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185" windowWidth="14805" windowHeight="6930"/>
  </bookViews>
  <sheets>
    <sheet name="Республика Коми" sheetId="2" r:id="rId1"/>
    <sheet name="Амурская область" sheetId="3" r:id="rId2"/>
  </sheets>
  <definedNames>
    <definedName name="sub_211000" localSheetId="0">'Республика Коми'!$A$12</definedName>
    <definedName name="sub_211010" localSheetId="0">'Республика Коми'!$A$15</definedName>
    <definedName name="sub_211020" localSheetId="0">'Республика Коми'!#REF!</definedName>
    <definedName name="sub_211030" localSheetId="0">'Республика Коми'!#REF!</definedName>
    <definedName name="sub_212000" localSheetId="0">'Республика Коми'!$A$47</definedName>
    <definedName name="sub_212010" localSheetId="0">'Республика Коми'!#REF!</definedName>
    <definedName name="sub_212020" localSheetId="0">'Республика Коми'!$A$58</definedName>
    <definedName name="sub_214000" localSheetId="0">'Республика Коми'!$A$203</definedName>
    <definedName name="sub_214010" localSheetId="0">'Республика Коми'!$A$206</definedName>
    <definedName name="sub_214020" localSheetId="0">'Республика Коми'!$A$339</definedName>
    <definedName name="sub_214030" localSheetId="0">'Республика Коми'!$A$341</definedName>
    <definedName name="sub_215000" localSheetId="0">'Республика Коми'!$A$346</definedName>
    <definedName name="sub_215010" localSheetId="0">'Республика Коми'!$A$349</definedName>
    <definedName name="sub_215020" localSheetId="0">'Республика Коми'!$A$749</definedName>
    <definedName name="sub_216000" localSheetId="0">'Республика Коми'!$A$751</definedName>
    <definedName name="sub_216010" localSheetId="0">'Республика Коми'!$A$754</definedName>
    <definedName name="_xlnm.Print_Area" localSheetId="0">'Республика Коми'!$A$1:$Y$1159</definedName>
  </definedNames>
  <calcPr calcId="162913"/>
</workbook>
</file>

<file path=xl/calcChain.xml><?xml version="1.0" encoding="utf-8"?>
<calcChain xmlns="http://schemas.openxmlformats.org/spreadsheetml/2006/main">
  <c r="R22" i="3" l="1"/>
  <c r="R1496" i="2" l="1"/>
  <c r="R1906" i="2" s="1"/>
  <c r="R339" i="3"/>
  <c r="R339" i="2" l="1"/>
  <c r="G61" i="2"/>
  <c r="R749" i="3"/>
  <c r="R1154" i="3" s="1"/>
  <c r="G61" i="3"/>
  <c r="H61" i="3" l="1"/>
  <c r="I61" i="3"/>
  <c r="J61" i="3"/>
  <c r="H2375" i="2" l="1"/>
  <c r="I2375" i="2"/>
  <c r="J2375" i="2"/>
  <c r="G2375" i="2"/>
  <c r="H1218" i="2" l="1"/>
  <c r="I1218" i="2"/>
  <c r="J1218" i="2"/>
  <c r="G1218" i="2"/>
  <c r="H61" i="2"/>
  <c r="I61" i="2"/>
  <c r="J61" i="2"/>
  <c r="R32" i="3" l="1"/>
  <c r="R2653" i="2" l="1"/>
  <c r="R3063" i="2" s="1"/>
  <c r="R3468" i="2" s="1"/>
  <c r="R2311" i="2"/>
  <c r="R749" i="2"/>
  <c r="R1154" i="2" s="1"/>
  <c r="R35" i="3" l="1"/>
  <c r="R41" i="3" s="1"/>
  <c r="R26" i="3"/>
  <c r="R2349" i="2" l="1"/>
  <c r="R2355" i="2" s="1"/>
  <c r="R2340" i="2"/>
  <c r="R2346" i="2" s="1"/>
  <c r="R2336" i="2"/>
  <c r="R1192" i="2"/>
  <c r="R1198" i="2" s="1"/>
  <c r="R1183" i="2"/>
  <c r="R1189" i="2" s="1"/>
  <c r="R1179" i="2"/>
  <c r="R35" i="2" l="1"/>
  <c r="R41" i="2" s="1"/>
  <c r="R26" i="2"/>
  <c r="R32" i="2" s="1"/>
  <c r="R22" i="2"/>
</calcChain>
</file>

<file path=xl/sharedStrings.xml><?xml version="1.0" encoding="utf-8"?>
<sst xmlns="http://schemas.openxmlformats.org/spreadsheetml/2006/main" count="3730" uniqueCount="108">
  <si>
    <t>Дата</t>
  </si>
  <si>
    <t>00:00 - 1:00</t>
  </si>
  <si>
    <t>1:00 - 2:00</t>
  </si>
  <si>
    <t>2:00 - 3:00</t>
  </si>
  <si>
    <t>3:00 - 4:00</t>
  </si>
  <si>
    <t>4:00 - 5:00</t>
  </si>
  <si>
    <t>5:00 - 6:00</t>
  </si>
  <si>
    <t>6:00 - 7:00</t>
  </si>
  <si>
    <t>7:00 - 8:00</t>
  </si>
  <si>
    <t>8:00 - 9:00</t>
  </si>
  <si>
    <t>9:00 - 10:00</t>
  </si>
  <si>
    <t>10:00  -11:00</t>
  </si>
  <si>
    <t>11:00 -12:00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</si>
  <si>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</si>
  <si>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</si>
  <si>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</si>
  <si>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</si>
  <si>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</si>
  <si>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</si>
  <si>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</si>
  <si>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</si>
  <si>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</si>
  <si>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</si>
  <si>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 -23:00</t>
  </si>
  <si>
    <t>23:00 -24:00</t>
  </si>
  <si>
    <t>к Основным положениям функционирования</t>
  </si>
  <si>
    <t>розничных рынков электрической энергии</t>
  </si>
  <si>
    <t>Форма</t>
  </si>
  <si>
    <t>публикации значений конечных регулируемых цен на электрическую энергию (мощность) и составляющих конечных регулируемых цен на электрическую энергию (мощность)</t>
  </si>
  <si>
    <t>I. Первая ценовая категория</t>
  </si>
  <si>
    <t>1. Конечная регулируемая цена</t>
  </si>
  <si>
    <t>Уровень напряжения</t>
  </si>
  <si>
    <t>ВН</t>
  </si>
  <si>
    <t>СН I</t>
  </si>
  <si>
    <t>СН II</t>
  </si>
  <si>
    <t>НН</t>
  </si>
  <si>
    <t>Конечная регулируемая цена (рублей/МВт·ч, без НДС)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</si>
  <si>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</si>
  <si>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II. Вторая ценовая категория</t>
  </si>
  <si>
    <t>1. Предельный уровень регулируемых цен для 3 зон суток (рублей/МВт·ч, без НДС)</t>
  </si>
  <si>
    <t>Зоны суток</t>
  </si>
  <si>
    <t>Ночная</t>
  </si>
  <si>
    <t>Полупиковая</t>
  </si>
  <si>
    <t>Пиковая</t>
  </si>
  <si>
    <t>2. Предельный уровень регулируемых цен для 2 зон суток (рублей/МВт·ч, без НДС)</t>
  </si>
  <si>
    <t>Дневная</t>
  </si>
  <si>
    <t>III. Третья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</si>
  <si>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</si>
  <si>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IV. Четвертая ценовая категория</t>
  </si>
  <si>
    <t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</si>
  <si>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1. Ставка за электрическую энергию предельного уровня регулируемых цен (рублей/МВт·ч, без НДС)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</si>
  <si>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 (рублей/МВт, без НДС)</t>
  </si>
  <si>
    <t>V. Пятая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</si>
  <si>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</si>
  <si>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1. Ставка за электрическую энергию конечной регулируемой цены (рублей/МВт·ч, без НДС)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</si>
  <si>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</si>
  <si>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</si>
  <si>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VI. Шестая ценовая категория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</si>
  <si>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</si>
  <si>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Приложение N 2</t>
  </si>
  <si>
    <t>(для объемов покупки электрической энергии (мощности), учет которых осуществляется в целом за расчетный период)</t>
  </si>
  <si>
    <t>(для объемов покупки электрической энергии (мощности),  учет которых осуществляется по зонам суток расчетного периода)</t>
  </si>
  <si>
    <t>1.      Ставка за электрическую энергию конечных регулируемых цен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</si>
  <si>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</si>
  <si>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СН I</t>
  </si>
  <si>
    <t>Ставка для фактических почасовых объемов покупки электрической энергии, отпущенных на уровне напряжения СН II</t>
  </si>
  <si>
    <t>Ставка для фактических почасовых объемов покупки электрической энергии, отпущенных на уровне напряжения НН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</si>
  <si>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</si>
  <si>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</si>
  <si>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</si>
  <si>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</si>
  <si>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>г) объем фактического пикового потребления гарантирующего поставщика (энергосбытовой, энергоснабжающей организации) на оптовом рынке (МВт)</t>
  </si>
  <si>
    <t>в том числе:</t>
  </si>
  <si>
    <t>д) сумма величин мощности, оплачиваемой на розничном рынке потребителями (покупателями), осуществляющими расчеты по второй - шестой ценовым категориям (МВт)</t>
  </si>
  <si>
    <t>по второй ценовой категории (МВт)</t>
  </si>
  <si>
    <t>по третьей ценовой категории (МВт)</t>
  </si>
  <si>
    <t>по четвертой ценовой категории (МВт)</t>
  </si>
  <si>
    <t>по пятой ценовой категории (МВт)</t>
  </si>
  <si>
    <t>по шестой ценовой категории (МВт)</t>
  </si>
  <si>
    <t>е) объем потребления мощности населением и приравненными к нему категориями потребителей (МВт)</t>
  </si>
  <si>
    <t>PINGIZS3</t>
  </si>
  <si>
    <t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</si>
  <si>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</si>
  <si>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</si>
  <si>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</si>
  <si>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</si>
  <si>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>по пятой ценовой категории (МВт·ч)</t>
  </si>
  <si>
    <t>по шестой ценовой категории (МВт·ч)</t>
  </si>
  <si>
    <t>и) объем потребления электрической энергии населением и приравненными к нему категориями потребителей (МВт·ч)</t>
  </si>
  <si>
    <t>к) величина изменения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</si>
  <si>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-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</si>
  <si>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</si>
  <si>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</t>
  </si>
  <si>
    <t>2. Ставка за мощность, приобретаемую потребителем (покупателем),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</si>
  <si>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 (руб/МВт.мес.)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</si>
  <si>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</si>
  <si>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(кповыш=1.1)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</si>
  <si>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(кповыш=1.25)</t>
  </si>
  <si>
    <t>Ставка для превышения фактического почасового объема покупки электрической энергии над соответствующим плановым почасовым объемом (кповыш=1.5)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</si>
  <si>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(кпониж=1)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</si>
  <si>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(кпониж=0.45)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</si>
  <si>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(кпониж=0.35)</t>
  </si>
  <si>
    <t>Ставка для превышения планового почасового объема покупки электрической энергии над соответствующим фактическим почасовым объемом (кпониж=0.25)</t>
  </si>
  <si>
    <t>PINGIZS4</t>
  </si>
  <si>
    <t>PINGIZS5</t>
  </si>
  <si>
    <t>PINGIZ12</t>
  </si>
  <si>
    <t>Предельные уровни регулируемых цен на электрическую энергию (мощность), поставляемую потребителям (покупателям)  ООО "Инженерные изыскания" в ноябре 2018г.</t>
  </si>
  <si>
    <r>
      <t xml:space="preserve">Предельные уровни регулируемых цен на электрическую энергию (мощность), поставляемую потребителям (покупателям)  </t>
    </r>
    <r>
      <rPr>
        <u/>
        <sz val="13"/>
        <color theme="1"/>
        <rFont val="Times New Roman"/>
        <family val="1"/>
        <charset val="204"/>
      </rPr>
      <t>ООО "Инженерные изыскания"</t>
    </r>
    <r>
      <rPr>
        <sz val="13"/>
        <color theme="1"/>
        <rFont val="Times New Roman"/>
        <family val="1"/>
        <charset val="204"/>
      </rPr>
      <t xml:space="preserve"> в ноябре 2018г.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</si>
</sst>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0"/>
  </numFmts>
  <fonts count="7" x14ac:knownFonts="1">
    <font>
      <sz val="11"/>
      <color theme="1"/>
      <name val="Calibri"/>
      <family val="2"/>
      <scheme val="minor"/>
    </font>
    <font>
      <sz val="13"/>
      <color theme="1"/>
      <name val="Times New Roman"/>
      <family val="1"/>
      <charset val="204"/>
    </font>
    <font>
      <sz val="13"/>
      <color theme="1"/>
      <name val="Calibri"/>
      <family val="2"/>
      <scheme val="minor"/>
    </font>
    <font>
      <b/>
      <sz val="13"/>
      <color theme="1"/>
      <name val="Times New Roman"/>
      <family val="1"/>
      <charset val="204"/>
    </font>
    <font>
      <u/>
      <sz val="13"/>
      <color theme="1"/>
      <name val="Times New Roman"/>
      <family val="1"/>
      <charset val="204"/>
    </font>
    <font>
      <sz val="13"/>
      <name val="Times New Roman"/>
      <family val="1"/>
      <charset val="204"/>
    </font>
    <font>
      <sz val="1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2" fillId="0" borderId="0" xfId="0" applyFont="1"/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justify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4" fontId="1" fillId="0" borderId="6" xfId="0" applyNumberFormat="1" applyFont="1" applyBorder="1" applyAlignment="1">
      <alignment horizontal="center" vertical="center" wrapText="1"/>
    </xf>
    <xf numFmtId="0" fontId="1" fillId="0" borderId="0" xfId="0" applyFont="1" applyAlignment="1">
      <alignment vertical="center" wrapText="1"/>
    </xf>
    <xf numFmtId="4" fontId="1" fillId="0" borderId="1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4" fontId="1" fillId="0" borderId="3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4" fontId="1" fillId="0" borderId="6" xfId="0" applyNumberFormat="1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center" wrapText="1"/>
    </xf>
    <xf numFmtId="4" fontId="1" fillId="0" borderId="4" xfId="0" applyNumberFormat="1" applyFont="1" applyBorder="1" applyAlignment="1">
      <alignment horizontal="center" wrapText="1"/>
    </xf>
    <xf numFmtId="4" fontId="1" fillId="0" borderId="3" xfId="0" applyNumberFormat="1" applyFont="1" applyBorder="1" applyAlignment="1">
      <alignment horizont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Border="1" applyAlignment="1">
      <alignment horizontal="justify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2" fillId="2" borderId="0" xfId="0" applyFont="1" applyFill="1"/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1" fillId="0" borderId="0" xfId="0" applyFont="1"/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2" fillId="0" borderId="0" xfId="0" applyNumberFormat="1" applyFont="1" applyFill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164" fontId="5" fillId="0" borderId="0" xfId="0" applyNumberFormat="1" applyFont="1" applyAlignment="1">
      <alignment horizontal="center" vertical="center" wrapText="1"/>
    </xf>
    <xf numFmtId="4" fontId="5" fillId="0" borderId="0" xfId="0" applyNumberFormat="1" applyFont="1" applyAlignment="1">
      <alignment horizontal="center" vertical="center" wrapText="1"/>
    </xf>
    <xf numFmtId="4" fontId="6" fillId="0" borderId="0" xfId="0" applyNumberFormat="1" applyFont="1" applyFill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4" fontId="5" fillId="0" borderId="0" xfId="0" applyNumberFormat="1" applyFont="1" applyAlignment="1">
      <alignment horizontal="left" vertical="center" wrapText="1"/>
    </xf>
    <xf numFmtId="164" fontId="5" fillId="0" borderId="0" xfId="0" applyNumberFormat="1" applyFont="1" applyFill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1" fillId="0" borderId="8" xfId="0" applyFont="1" applyBorder="1" applyAlignment="1">
      <alignment horizontal="center" wrapText="1"/>
    </xf>
    <xf numFmtId="0" fontId="1" fillId="0" borderId="9" xfId="0" applyFont="1" applyBorder="1" applyAlignment="1">
      <alignment horizontal="center" wrapText="1"/>
    </xf>
    <xf numFmtId="0" fontId="1" fillId="0" borderId="10" xfId="0" applyFont="1" applyBorder="1" applyAlignment="1">
      <alignment horizontal="center" wrapText="1"/>
    </xf>
    <xf numFmtId="0" fontId="1" fillId="0" borderId="11" xfId="0" applyFont="1" applyBorder="1" applyAlignment="1">
      <alignment horizontal="center" wrapText="1"/>
    </xf>
    <xf numFmtId="0" fontId="1" fillId="0" borderId="12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1" fillId="0" borderId="4" xfId="0" applyFont="1" applyBorder="1" applyAlignment="1">
      <alignment horizont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 vertical="center"/>
    </xf>
    <xf numFmtId="2" fontId="1" fillId="0" borderId="7" xfId="0" applyNumberFormat="1" applyFont="1" applyBorder="1" applyAlignment="1">
      <alignment horizontal="center" vertical="center" wrapText="1"/>
    </xf>
    <xf numFmtId="2" fontId="1" fillId="0" borderId="4" xfId="0" applyNumberFormat="1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473"/>
  <sheetViews>
    <sheetView tabSelected="1" zoomScale="70" zoomScaleNormal="70" zoomScaleSheetLayoutView="50" workbookViewId="0">
      <selection activeCell="B3434" sqref="B3434:Y3463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4.85546875" style="1" customWidth="1"/>
    <col min="13" max="13" width="15.42578125" style="1" customWidth="1"/>
    <col min="14" max="14" width="15" style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S4" s="2"/>
    </row>
    <row r="5" spans="1:19" s="40" customFormat="1" x14ac:dyDescent="0.3">
      <c r="A5" s="115" t="s">
        <v>80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106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7" t="s">
        <v>32</v>
      </c>
      <c r="H17" s="7" t="s">
        <v>33</v>
      </c>
      <c r="I17" s="7" t="s">
        <v>34</v>
      </c>
      <c r="J17" s="7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2988.07</v>
      </c>
      <c r="H18" s="15">
        <v>3105.07</v>
      </c>
      <c r="I18" s="15">
        <v>3539.07</v>
      </c>
      <c r="J18" s="15">
        <v>4391.07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74">
        <v>1192.23121917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1192.23121917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519604.77550754813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1">
        <v>15.368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1">
        <f>R25</f>
        <v>15.368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2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70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70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70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70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0">
        <f>R26</f>
        <v>15.368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1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8">
        <v>9938.4879999999994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9938.4879999999994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2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70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70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70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70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9938.4879999999994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14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14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14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7" t="s">
        <v>32</v>
      </c>
      <c r="H52" s="7" t="s">
        <v>33</v>
      </c>
      <c r="I52" s="7" t="s">
        <v>34</v>
      </c>
      <c r="J52" s="7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2980.65</v>
      </c>
      <c r="H53" s="15">
        <v>3097.65</v>
      </c>
      <c r="I53" s="15">
        <v>3531.65</v>
      </c>
      <c r="J53" s="15">
        <v>4383.6499999999996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3791.79</v>
      </c>
      <c r="H54" s="15">
        <v>3908.79</v>
      </c>
      <c r="I54" s="15">
        <v>4342.79</v>
      </c>
      <c r="J54" s="15">
        <v>5194.79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5242.32</v>
      </c>
      <c r="H55" s="15">
        <v>5359.32</v>
      </c>
      <c r="I55" s="15">
        <v>5793.32</v>
      </c>
      <c r="J55" s="15">
        <v>6645.32</v>
      </c>
    </row>
    <row r="56" spans="1:15" x14ac:dyDescent="0.3">
      <c r="A56" s="4"/>
    </row>
    <row r="57" spans="1:15" x14ac:dyDescent="0.3">
      <c r="A57" s="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7" t="s">
        <v>32</v>
      </c>
      <c r="H60" s="7" t="s">
        <v>33</v>
      </c>
      <c r="I60" s="7" t="s">
        <v>34</v>
      </c>
      <c r="J60" s="7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2980.65</v>
      </c>
      <c r="H61" s="15">
        <f t="shared" ref="H61:J61" si="0">H53</f>
        <v>3097.65</v>
      </c>
      <c r="I61" s="15">
        <f t="shared" si="0"/>
        <v>3531.65</v>
      </c>
      <c r="J61" s="15">
        <f t="shared" si="0"/>
        <v>4383.6499999999996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4244.38</v>
      </c>
      <c r="H62" s="15">
        <v>4361.38</v>
      </c>
      <c r="I62" s="15">
        <v>4795.38</v>
      </c>
      <c r="J62" s="15">
        <v>5647.38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7" t="s">
        <v>1</v>
      </c>
      <c r="C70" s="7" t="s">
        <v>2</v>
      </c>
      <c r="D70" s="7" t="s">
        <v>3</v>
      </c>
      <c r="E70" s="7" t="s">
        <v>4</v>
      </c>
      <c r="F70" s="7" t="s">
        <v>5</v>
      </c>
      <c r="G70" s="7" t="s">
        <v>6</v>
      </c>
      <c r="H70" s="7" t="s">
        <v>7</v>
      </c>
      <c r="I70" s="7" t="s">
        <v>8</v>
      </c>
      <c r="J70" s="7" t="s">
        <v>9</v>
      </c>
      <c r="K70" s="7" t="s">
        <v>10</v>
      </c>
      <c r="L70" s="7" t="s">
        <v>11</v>
      </c>
      <c r="M70" s="7" t="s">
        <v>12</v>
      </c>
      <c r="N70" s="9" t="s">
        <v>13</v>
      </c>
      <c r="O70" s="10" t="s">
        <v>14</v>
      </c>
      <c r="P70" s="10" t="s">
        <v>15</v>
      </c>
      <c r="Q70" s="10" t="s">
        <v>16</v>
      </c>
      <c r="R70" s="10" t="s">
        <v>17</v>
      </c>
      <c r="S70" s="10" t="s">
        <v>18</v>
      </c>
      <c r="T70" s="10" t="s">
        <v>19</v>
      </c>
      <c r="U70" s="10" t="s">
        <v>20</v>
      </c>
      <c r="V70" s="10" t="s">
        <v>21</v>
      </c>
      <c r="W70" s="10" t="s">
        <v>22</v>
      </c>
      <c r="X70" s="10" t="s">
        <v>23</v>
      </c>
      <c r="Y70" s="10" t="s">
        <v>24</v>
      </c>
    </row>
    <row r="71" spans="1:25" ht="18" thickBot="1" x14ac:dyDescent="0.35">
      <c r="A71" s="11">
        <v>1</v>
      </c>
      <c r="B71" s="15">
        <v>2984.8857533499995</v>
      </c>
      <c r="C71" s="15">
        <v>2984.0241468200002</v>
      </c>
      <c r="D71" s="15">
        <v>2984.9289889499996</v>
      </c>
      <c r="E71" s="15">
        <v>2985.3739746499996</v>
      </c>
      <c r="F71" s="15">
        <v>2987.2473891499999</v>
      </c>
      <c r="G71" s="15">
        <v>2980.93304541</v>
      </c>
      <c r="H71" s="15">
        <v>2980.8860228899998</v>
      </c>
      <c r="I71" s="15">
        <v>2981.7524515699997</v>
      </c>
      <c r="J71" s="15">
        <v>2985.2994479199997</v>
      </c>
      <c r="K71" s="15">
        <v>2991.6967477600001</v>
      </c>
      <c r="L71" s="15">
        <v>2993.4267490299999</v>
      </c>
      <c r="M71" s="15">
        <v>2994.0984980699996</v>
      </c>
      <c r="N71" s="17">
        <v>2999.1204811500002</v>
      </c>
      <c r="O71" s="18">
        <v>2999.6164734699996</v>
      </c>
      <c r="P71" s="18">
        <v>3006.0862007099995</v>
      </c>
      <c r="Q71" s="18">
        <v>3009.1495069599996</v>
      </c>
      <c r="R71" s="18">
        <v>3013.5388284000001</v>
      </c>
      <c r="S71" s="18">
        <v>3013.99045695</v>
      </c>
      <c r="T71" s="18">
        <v>3012.5988784499996</v>
      </c>
      <c r="U71" s="18">
        <v>3017.6036881499999</v>
      </c>
      <c r="V71" s="18">
        <v>3006.7327298699997</v>
      </c>
      <c r="W71" s="18">
        <v>2996.7025940799999</v>
      </c>
      <c r="X71" s="18">
        <v>2989.6460356500002</v>
      </c>
      <c r="Y71" s="18">
        <v>2989.0314479199997</v>
      </c>
    </row>
    <row r="72" spans="1:25" ht="18" thickBot="1" x14ac:dyDescent="0.35">
      <c r="A72" s="11">
        <v>2</v>
      </c>
      <c r="B72" s="15">
        <v>2979.72965131</v>
      </c>
      <c r="C72" s="15">
        <v>2977.5650129899996</v>
      </c>
      <c r="D72" s="15">
        <v>2975.7315599499998</v>
      </c>
      <c r="E72" s="15">
        <v>2975.7955761100002</v>
      </c>
      <c r="F72" s="15">
        <v>2977.4623808400002</v>
      </c>
      <c r="G72" s="15">
        <v>2979.6903568399998</v>
      </c>
      <c r="H72" s="15">
        <v>2978.9469543699997</v>
      </c>
      <c r="I72" s="15">
        <v>2979.1045453199999</v>
      </c>
      <c r="J72" s="15">
        <v>2992.5401492299998</v>
      </c>
      <c r="K72" s="15">
        <v>2997.06676694</v>
      </c>
      <c r="L72" s="15">
        <v>2999.1506323499998</v>
      </c>
      <c r="M72" s="15">
        <v>2998.4658290899997</v>
      </c>
      <c r="N72" s="19">
        <v>2997.4786179499997</v>
      </c>
      <c r="O72" s="15">
        <v>2993.2406412999999</v>
      </c>
      <c r="P72" s="15">
        <v>2996.9763777499998</v>
      </c>
      <c r="Q72" s="15">
        <v>3006.7089743799997</v>
      </c>
      <c r="R72" s="15">
        <v>3012.1293642499995</v>
      </c>
      <c r="S72" s="15">
        <v>3012.5378186899998</v>
      </c>
      <c r="T72" s="15">
        <v>3009.0235477999995</v>
      </c>
      <c r="U72" s="15">
        <v>3009.41478611</v>
      </c>
      <c r="V72" s="15">
        <v>3004.0838804799996</v>
      </c>
      <c r="W72" s="15">
        <v>2992.6603742999996</v>
      </c>
      <c r="X72" s="15">
        <v>2989.2856711099998</v>
      </c>
      <c r="Y72" s="15">
        <v>2988.9946886399998</v>
      </c>
    </row>
    <row r="73" spans="1:25" ht="18" thickBot="1" x14ac:dyDescent="0.35">
      <c r="A73" s="11">
        <v>3</v>
      </c>
      <c r="B73" s="15">
        <v>2981.2360431299999</v>
      </c>
      <c r="C73" s="15">
        <v>2976.8433983199998</v>
      </c>
      <c r="D73" s="15">
        <v>2977.4796677599998</v>
      </c>
      <c r="E73" s="15">
        <v>2977.4790292899997</v>
      </c>
      <c r="F73" s="15">
        <v>2978.1309472200001</v>
      </c>
      <c r="G73" s="15">
        <v>2987.5870436799996</v>
      </c>
      <c r="H73" s="15">
        <v>2991.1852114499998</v>
      </c>
      <c r="I73" s="15">
        <v>2990.8150990799995</v>
      </c>
      <c r="J73" s="15">
        <v>2991.4873140399995</v>
      </c>
      <c r="K73" s="15">
        <v>2992.0764151899998</v>
      </c>
      <c r="L73" s="15">
        <v>2999.06472347</v>
      </c>
      <c r="M73" s="15">
        <v>2999.60464452</v>
      </c>
      <c r="N73" s="19">
        <v>3000.1375808399998</v>
      </c>
      <c r="O73" s="15">
        <v>3002.4359667899998</v>
      </c>
      <c r="P73" s="15">
        <v>3006.7234530299997</v>
      </c>
      <c r="Q73" s="15">
        <v>3009.7110503499998</v>
      </c>
      <c r="R73" s="15">
        <v>3017.7136375299997</v>
      </c>
      <c r="S73" s="15">
        <v>3021.2546218299999</v>
      </c>
      <c r="T73" s="15">
        <v>3023.1565199299998</v>
      </c>
      <c r="U73" s="15">
        <v>3010.2338458999998</v>
      </c>
      <c r="V73" s="15">
        <v>2998.7308254299996</v>
      </c>
      <c r="W73" s="15">
        <v>2989.8180578299998</v>
      </c>
      <c r="X73" s="15">
        <v>2987.4291353999997</v>
      </c>
      <c r="Y73" s="15">
        <v>2986.7627377499998</v>
      </c>
    </row>
    <row r="74" spans="1:25" ht="18" thickBot="1" x14ac:dyDescent="0.35">
      <c r="A74" s="11">
        <v>4</v>
      </c>
      <c r="B74" s="15">
        <v>2982.92717662</v>
      </c>
      <c r="C74" s="15">
        <v>2982.8256548599998</v>
      </c>
      <c r="D74" s="15">
        <v>2983.1974776399998</v>
      </c>
      <c r="E74" s="15">
        <v>2980.71322306</v>
      </c>
      <c r="F74" s="15">
        <v>2974.9318446699999</v>
      </c>
      <c r="G74" s="15">
        <v>2981.8105066199996</v>
      </c>
      <c r="H74" s="15">
        <v>2981.7851660400001</v>
      </c>
      <c r="I74" s="15">
        <v>2980.8712119799998</v>
      </c>
      <c r="J74" s="15">
        <v>2982.1207213500002</v>
      </c>
      <c r="K74" s="15">
        <v>2987.1942365199998</v>
      </c>
      <c r="L74" s="15">
        <v>2982.3244539699999</v>
      </c>
      <c r="M74" s="15">
        <v>2985.4299757499998</v>
      </c>
      <c r="N74" s="19">
        <v>2985.5201048399999</v>
      </c>
      <c r="O74" s="15">
        <v>2988.4219339599999</v>
      </c>
      <c r="P74" s="15">
        <v>2984.9312361299999</v>
      </c>
      <c r="Q74" s="15">
        <v>2993.4807362000001</v>
      </c>
      <c r="R74" s="15">
        <v>2998.52929829</v>
      </c>
      <c r="S74" s="15">
        <v>3000.6640448399999</v>
      </c>
      <c r="T74" s="15">
        <v>3000.8398754099999</v>
      </c>
      <c r="U74" s="15">
        <v>2999.1511779900002</v>
      </c>
      <c r="V74" s="15">
        <v>2996.2329634899997</v>
      </c>
      <c r="W74" s="15">
        <v>2990.4358868999998</v>
      </c>
      <c r="X74" s="15">
        <v>2984.9987113399998</v>
      </c>
      <c r="Y74" s="15">
        <v>2984.6452065899998</v>
      </c>
    </row>
    <row r="75" spans="1:25" ht="18" thickBot="1" x14ac:dyDescent="0.35">
      <c r="A75" s="11">
        <v>5</v>
      </c>
      <c r="B75" s="15">
        <v>2978.3113599999997</v>
      </c>
      <c r="C75" s="15">
        <v>2976.9207892799996</v>
      </c>
      <c r="D75" s="15">
        <v>2976.6100652499999</v>
      </c>
      <c r="E75" s="15">
        <v>2976.3361218800001</v>
      </c>
      <c r="F75" s="15">
        <v>2976.5132420800001</v>
      </c>
      <c r="G75" s="15">
        <v>2980.1507800499999</v>
      </c>
      <c r="H75" s="15">
        <v>2980.0028508199998</v>
      </c>
      <c r="I75" s="15">
        <v>2979.0808486799997</v>
      </c>
      <c r="J75" s="15">
        <v>2980.6034161099997</v>
      </c>
      <c r="K75" s="15">
        <v>2993.36546447</v>
      </c>
      <c r="L75" s="15">
        <v>2993.0162003199998</v>
      </c>
      <c r="M75" s="15">
        <v>2992.66613762</v>
      </c>
      <c r="N75" s="19">
        <v>2993.0360576599996</v>
      </c>
      <c r="O75" s="15">
        <v>2990.38862083</v>
      </c>
      <c r="P75" s="15">
        <v>2991.4570245099999</v>
      </c>
      <c r="Q75" s="15">
        <v>2996.7452270899998</v>
      </c>
      <c r="R75" s="15">
        <v>3006.6470571999998</v>
      </c>
      <c r="S75" s="15">
        <v>3008.1874488699996</v>
      </c>
      <c r="T75" s="15">
        <v>3008.91456991</v>
      </c>
      <c r="U75" s="15">
        <v>3007.7812475000001</v>
      </c>
      <c r="V75" s="15">
        <v>3005.1170806499999</v>
      </c>
      <c r="W75" s="15">
        <v>2989.7133541100002</v>
      </c>
      <c r="X75" s="15">
        <v>2983.9567413699997</v>
      </c>
      <c r="Y75" s="15">
        <v>2983.43213861</v>
      </c>
    </row>
    <row r="76" spans="1:25" ht="18" thickBot="1" x14ac:dyDescent="0.35">
      <c r="A76" s="11">
        <v>6</v>
      </c>
      <c r="B76" s="15">
        <v>2985.6284058199999</v>
      </c>
      <c r="C76" s="15">
        <v>2983.4577056199996</v>
      </c>
      <c r="D76" s="15">
        <v>2983.8811087599997</v>
      </c>
      <c r="E76" s="15">
        <v>2984.9712319199998</v>
      </c>
      <c r="F76" s="15">
        <v>2994.76801123</v>
      </c>
      <c r="G76" s="15">
        <v>2993.4253727599998</v>
      </c>
      <c r="H76" s="15">
        <v>2990.2583199399996</v>
      </c>
      <c r="I76" s="15">
        <v>2990.38186013</v>
      </c>
      <c r="J76" s="15">
        <v>2995.7286262299999</v>
      </c>
      <c r="K76" s="15">
        <v>2998.5903474500001</v>
      </c>
      <c r="L76" s="15">
        <v>3001.1624969499999</v>
      </c>
      <c r="M76" s="15">
        <v>3002.4024112799998</v>
      </c>
      <c r="N76" s="19">
        <v>3002.9883807599999</v>
      </c>
      <c r="O76" s="15">
        <v>3003.4489363100001</v>
      </c>
      <c r="P76" s="15">
        <v>3002.85222084</v>
      </c>
      <c r="Q76" s="15">
        <v>3002.0792235700001</v>
      </c>
      <c r="R76" s="15">
        <v>3009.1338317</v>
      </c>
      <c r="S76" s="15">
        <v>3010.0366519499999</v>
      </c>
      <c r="T76" s="15">
        <v>3008.12260221</v>
      </c>
      <c r="U76" s="15">
        <v>2996.2693779000001</v>
      </c>
      <c r="V76" s="15">
        <v>2984.6362177999999</v>
      </c>
      <c r="W76" s="15">
        <v>2982.68936261</v>
      </c>
      <c r="X76" s="15">
        <v>2982.6096275399996</v>
      </c>
      <c r="Y76" s="15">
        <v>2981.9685604799997</v>
      </c>
    </row>
    <row r="77" spans="1:25" ht="18" thickBot="1" x14ac:dyDescent="0.35">
      <c r="A77" s="11">
        <v>7</v>
      </c>
      <c r="B77" s="15">
        <v>2977.3031326399996</v>
      </c>
      <c r="C77" s="15">
        <v>2979.9247834799999</v>
      </c>
      <c r="D77" s="15">
        <v>2980.4437101699996</v>
      </c>
      <c r="E77" s="15">
        <v>2980.6819154499999</v>
      </c>
      <c r="F77" s="15">
        <v>2980.7468297699997</v>
      </c>
      <c r="G77" s="15">
        <v>2985.4863208099996</v>
      </c>
      <c r="H77" s="15">
        <v>2986.8822398100001</v>
      </c>
      <c r="I77" s="15">
        <v>2988.3935715600001</v>
      </c>
      <c r="J77" s="15">
        <v>2992.9033805499998</v>
      </c>
      <c r="K77" s="15">
        <v>2993.7545992599998</v>
      </c>
      <c r="L77" s="15">
        <v>2993.3142935599999</v>
      </c>
      <c r="M77" s="15">
        <v>2992.1575172599996</v>
      </c>
      <c r="N77" s="19">
        <v>2993.3863824</v>
      </c>
      <c r="O77" s="15">
        <v>2993.8134836099998</v>
      </c>
      <c r="P77" s="15">
        <v>2990.9092557899999</v>
      </c>
      <c r="Q77" s="15">
        <v>2991.3068691600001</v>
      </c>
      <c r="R77" s="15">
        <v>2990.3934947299999</v>
      </c>
      <c r="S77" s="15">
        <v>2990.4209760599997</v>
      </c>
      <c r="T77" s="15">
        <v>2990.5395892299998</v>
      </c>
      <c r="U77" s="15">
        <v>2990.0320449499995</v>
      </c>
      <c r="V77" s="15">
        <v>2987.6502525699998</v>
      </c>
      <c r="W77" s="15">
        <v>2983.1760417799997</v>
      </c>
      <c r="X77" s="15">
        <v>2988.1101368599998</v>
      </c>
      <c r="Y77" s="15">
        <v>2985.2250820599997</v>
      </c>
    </row>
    <row r="78" spans="1:25" ht="18" thickBot="1" x14ac:dyDescent="0.35">
      <c r="A78" s="11">
        <v>8</v>
      </c>
      <c r="B78" s="15">
        <v>2983.9943956399998</v>
      </c>
      <c r="C78" s="15">
        <v>2983.2511290699999</v>
      </c>
      <c r="D78" s="15">
        <v>2976.0360498599998</v>
      </c>
      <c r="E78" s="15">
        <v>2976.2916260799998</v>
      </c>
      <c r="F78" s="15">
        <v>2978.2773175699999</v>
      </c>
      <c r="G78" s="15">
        <v>2984.5640948800001</v>
      </c>
      <c r="H78" s="15">
        <v>2985.0175493500001</v>
      </c>
      <c r="I78" s="15">
        <v>2978.5321534199998</v>
      </c>
      <c r="J78" s="15">
        <v>2982.1565824700001</v>
      </c>
      <c r="K78" s="15">
        <v>2990.3556868199998</v>
      </c>
      <c r="L78" s="15">
        <v>2996.6945765999999</v>
      </c>
      <c r="M78" s="15">
        <v>2989.8155053199998</v>
      </c>
      <c r="N78" s="19">
        <v>2990.6764216799997</v>
      </c>
      <c r="O78" s="15">
        <v>2990.7697468999995</v>
      </c>
      <c r="P78" s="15">
        <v>2996.3050301899998</v>
      </c>
      <c r="Q78" s="15">
        <v>2991.5002523100002</v>
      </c>
      <c r="R78" s="15">
        <v>2997.2891431199996</v>
      </c>
      <c r="S78" s="15">
        <v>2993.8019524900001</v>
      </c>
      <c r="T78" s="15">
        <v>2993.9317358199996</v>
      </c>
      <c r="U78" s="15">
        <v>2991.4677495199999</v>
      </c>
      <c r="V78" s="15">
        <v>2991.2194952</v>
      </c>
      <c r="W78" s="15">
        <v>2981.7038801199997</v>
      </c>
      <c r="X78" s="15">
        <v>2979.4506327899999</v>
      </c>
      <c r="Y78" s="15">
        <v>2972.1622336</v>
      </c>
    </row>
    <row r="79" spans="1:25" ht="18" thickBot="1" x14ac:dyDescent="0.35">
      <c r="A79" s="11">
        <v>9</v>
      </c>
      <c r="B79" s="15">
        <v>2988.9478172099998</v>
      </c>
      <c r="C79" s="15">
        <v>2988.9524055100001</v>
      </c>
      <c r="D79" s="15">
        <v>2985.2748914699996</v>
      </c>
      <c r="E79" s="15">
        <v>2983.8455359599998</v>
      </c>
      <c r="F79" s="15">
        <v>2985.8404049399996</v>
      </c>
      <c r="G79" s="15">
        <v>2994.1398251699998</v>
      </c>
      <c r="H79" s="15">
        <v>2992.2376687999999</v>
      </c>
      <c r="I79" s="15">
        <v>2993.7854709799999</v>
      </c>
      <c r="J79" s="15">
        <v>2988.92021854</v>
      </c>
      <c r="K79" s="15">
        <v>2987.4604232699999</v>
      </c>
      <c r="L79" s="15">
        <v>2985.8212862099999</v>
      </c>
      <c r="M79" s="15">
        <v>2987.3999761899995</v>
      </c>
      <c r="N79" s="19">
        <v>2991.5491800399996</v>
      </c>
      <c r="O79" s="15">
        <v>2991.5689700299999</v>
      </c>
      <c r="P79" s="15">
        <v>2993.1786279899998</v>
      </c>
      <c r="Q79" s="15">
        <v>2995.3024726799999</v>
      </c>
      <c r="R79" s="15">
        <v>3000.0159488199997</v>
      </c>
      <c r="S79" s="15">
        <v>3000.5326706899996</v>
      </c>
      <c r="T79" s="15">
        <v>3004.1146163899998</v>
      </c>
      <c r="U79" s="15">
        <v>3000.8293638099999</v>
      </c>
      <c r="V79" s="15">
        <v>2996.2443733099999</v>
      </c>
      <c r="W79" s="15">
        <v>2988.2868468500001</v>
      </c>
      <c r="X79" s="15">
        <v>2975.0707214599997</v>
      </c>
      <c r="Y79" s="15">
        <v>2981.3461898299997</v>
      </c>
    </row>
    <row r="80" spans="1:25" ht="18" thickBot="1" x14ac:dyDescent="0.35">
      <c r="A80" s="11">
        <v>10</v>
      </c>
      <c r="B80" s="15">
        <v>2970.6603521799998</v>
      </c>
      <c r="C80" s="15">
        <v>2970.9832294299999</v>
      </c>
      <c r="D80" s="15">
        <v>2971.1500651400002</v>
      </c>
      <c r="E80" s="15">
        <v>2970.1784303599998</v>
      </c>
      <c r="F80" s="15">
        <v>2966.0974967499997</v>
      </c>
      <c r="G80" s="15">
        <v>2971.63339464</v>
      </c>
      <c r="H80" s="15">
        <v>2974.0200917499997</v>
      </c>
      <c r="I80" s="15">
        <v>2974.7396217899995</v>
      </c>
      <c r="J80" s="15">
        <v>2974.1606376399995</v>
      </c>
      <c r="K80" s="15">
        <v>2980.1585416799999</v>
      </c>
      <c r="L80" s="15">
        <v>2980.7078967899997</v>
      </c>
      <c r="M80" s="15">
        <v>2980.5597693700001</v>
      </c>
      <c r="N80" s="19">
        <v>2980.8588019399999</v>
      </c>
      <c r="O80" s="15">
        <v>2981.0746935500001</v>
      </c>
      <c r="P80" s="15">
        <v>2981.9899928999998</v>
      </c>
      <c r="Q80" s="15">
        <v>2982.0626634299997</v>
      </c>
      <c r="R80" s="15">
        <v>2981.5206903099997</v>
      </c>
      <c r="S80" s="15">
        <v>2981.2999724399997</v>
      </c>
      <c r="T80" s="15">
        <v>2981.6712521599998</v>
      </c>
      <c r="U80" s="15">
        <v>2982.5482230699999</v>
      </c>
      <c r="V80" s="15">
        <v>2984.73948165</v>
      </c>
      <c r="W80" s="15">
        <v>2980.7732323199998</v>
      </c>
      <c r="X80" s="15">
        <v>2978.0124644799998</v>
      </c>
      <c r="Y80" s="15">
        <v>2975.8713870599995</v>
      </c>
    </row>
    <row r="81" spans="1:25" ht="18" thickBot="1" x14ac:dyDescent="0.35">
      <c r="A81" s="11">
        <v>11</v>
      </c>
      <c r="B81" s="15">
        <v>2970.0956714399999</v>
      </c>
      <c r="C81" s="15">
        <v>2970.6142242999999</v>
      </c>
      <c r="D81" s="15">
        <v>2970.2903025199998</v>
      </c>
      <c r="E81" s="15">
        <v>2972.58999933</v>
      </c>
      <c r="F81" s="15">
        <v>2974.7314229699996</v>
      </c>
      <c r="G81" s="15">
        <v>2974.1626269799999</v>
      </c>
      <c r="H81" s="15">
        <v>2974.0125042499999</v>
      </c>
      <c r="I81" s="15">
        <v>2971.9882356099997</v>
      </c>
      <c r="J81" s="15">
        <v>2971.85324855</v>
      </c>
      <c r="K81" s="15">
        <v>2984.9568012999998</v>
      </c>
      <c r="L81" s="15">
        <v>2984.6161318499999</v>
      </c>
      <c r="M81" s="15">
        <v>2984.4079360699998</v>
      </c>
      <c r="N81" s="19">
        <v>2985.1202754400001</v>
      </c>
      <c r="O81" s="15">
        <v>2985.61758001</v>
      </c>
      <c r="P81" s="15">
        <v>2984.4466703299995</v>
      </c>
      <c r="Q81" s="15">
        <v>2988.45538442</v>
      </c>
      <c r="R81" s="15">
        <v>2985.6826915900001</v>
      </c>
      <c r="S81" s="15">
        <v>2986.1224927799999</v>
      </c>
      <c r="T81" s="15">
        <v>2986.4474562599999</v>
      </c>
      <c r="U81" s="15">
        <v>2986.8224738499998</v>
      </c>
      <c r="V81" s="15">
        <v>2988.3204865899997</v>
      </c>
      <c r="W81" s="15">
        <v>2983.6319526999996</v>
      </c>
      <c r="X81" s="15">
        <v>2976.5496172699995</v>
      </c>
      <c r="Y81" s="15">
        <v>2971.0109001699998</v>
      </c>
    </row>
    <row r="82" spans="1:25" ht="18" thickBot="1" x14ac:dyDescent="0.35">
      <c r="A82" s="11">
        <v>12</v>
      </c>
      <c r="B82" s="15">
        <v>2985.7872095699995</v>
      </c>
      <c r="C82" s="15">
        <v>2986.2900013600001</v>
      </c>
      <c r="D82" s="15">
        <v>2984.4345486499997</v>
      </c>
      <c r="E82" s="15">
        <v>2983.8803553999996</v>
      </c>
      <c r="F82" s="15">
        <v>2983.1734306799999</v>
      </c>
      <c r="G82" s="15">
        <v>2987.5604101499998</v>
      </c>
      <c r="H82" s="15">
        <v>2991.79840831</v>
      </c>
      <c r="I82" s="15">
        <v>2994.3924095599996</v>
      </c>
      <c r="J82" s="15">
        <v>2995.0947932899999</v>
      </c>
      <c r="K82" s="15">
        <v>2995.76749062</v>
      </c>
      <c r="L82" s="15">
        <v>2995.8554590499998</v>
      </c>
      <c r="M82" s="15">
        <v>2996.5525118699998</v>
      </c>
      <c r="N82" s="19">
        <v>2995.3169339799997</v>
      </c>
      <c r="O82" s="15">
        <v>2994.5988971999996</v>
      </c>
      <c r="P82" s="15">
        <v>2991.9083005799998</v>
      </c>
      <c r="Q82" s="15">
        <v>2990.66251741</v>
      </c>
      <c r="R82" s="15">
        <v>2992.1407540800001</v>
      </c>
      <c r="S82" s="15">
        <v>2990.3199918999999</v>
      </c>
      <c r="T82" s="15">
        <v>2988.6011863899998</v>
      </c>
      <c r="U82" s="15">
        <v>2990.4569859799999</v>
      </c>
      <c r="V82" s="15">
        <v>2991.9227022999999</v>
      </c>
      <c r="W82" s="15">
        <v>2986.5893452199998</v>
      </c>
      <c r="X82" s="15">
        <v>2981.1208165099997</v>
      </c>
      <c r="Y82" s="15">
        <v>2976.3941056699996</v>
      </c>
    </row>
    <row r="83" spans="1:25" ht="18" thickBot="1" x14ac:dyDescent="0.35">
      <c r="A83" s="11">
        <v>13</v>
      </c>
      <c r="B83" s="15">
        <v>2984.98103799</v>
      </c>
      <c r="C83" s="15">
        <v>2985.1815504199999</v>
      </c>
      <c r="D83" s="15">
        <v>2985.8748952299998</v>
      </c>
      <c r="E83" s="15">
        <v>2984.8838808699998</v>
      </c>
      <c r="F83" s="15">
        <v>2984.5525391000001</v>
      </c>
      <c r="G83" s="15">
        <v>2989.4205697699999</v>
      </c>
      <c r="H83" s="15">
        <v>2993.1039701899999</v>
      </c>
      <c r="I83" s="15">
        <v>2995.1779264699999</v>
      </c>
      <c r="J83" s="15">
        <v>2995.2815037199998</v>
      </c>
      <c r="K83" s="15">
        <v>2998.3162819700001</v>
      </c>
      <c r="L83" s="15">
        <v>2998.7952031499999</v>
      </c>
      <c r="M83" s="15">
        <v>2998.7196709899999</v>
      </c>
      <c r="N83" s="19">
        <v>2998.4514979799997</v>
      </c>
      <c r="O83" s="15">
        <v>2997.7342041399997</v>
      </c>
      <c r="P83" s="15">
        <v>2995.0403469100002</v>
      </c>
      <c r="Q83" s="15">
        <v>2991.4961003600001</v>
      </c>
      <c r="R83" s="15">
        <v>2989.3091437399999</v>
      </c>
      <c r="S83" s="15">
        <v>2990.7925029799999</v>
      </c>
      <c r="T83" s="15">
        <v>2992.1136796599999</v>
      </c>
      <c r="U83" s="15">
        <v>2994.4436650600001</v>
      </c>
      <c r="V83" s="15">
        <v>2995.5255776099998</v>
      </c>
      <c r="W83" s="15">
        <v>2995.5879236699998</v>
      </c>
      <c r="X83" s="15">
        <v>2988.6465929899996</v>
      </c>
      <c r="Y83" s="15">
        <v>2984.7633427499995</v>
      </c>
    </row>
    <row r="84" spans="1:25" ht="18" thickBot="1" x14ac:dyDescent="0.35">
      <c r="A84" s="11">
        <v>14</v>
      </c>
      <c r="B84" s="15">
        <v>2979.4686124499999</v>
      </c>
      <c r="C84" s="15">
        <v>2979.9913383899998</v>
      </c>
      <c r="D84" s="15">
        <v>2979.0526243799995</v>
      </c>
      <c r="E84" s="15">
        <v>2977.3961351399998</v>
      </c>
      <c r="F84" s="15">
        <v>2979.9709929099999</v>
      </c>
      <c r="G84" s="15">
        <v>2983.5759880199998</v>
      </c>
      <c r="H84" s="15">
        <v>2988.0740764799998</v>
      </c>
      <c r="I84" s="15">
        <v>2987.4387468300001</v>
      </c>
      <c r="J84" s="15">
        <v>2991.6356164199997</v>
      </c>
      <c r="K84" s="15">
        <v>2989.9785819600002</v>
      </c>
      <c r="L84" s="15">
        <v>2989.58208233</v>
      </c>
      <c r="M84" s="15">
        <v>2988.74521043</v>
      </c>
      <c r="N84" s="19">
        <v>2988.7547339399998</v>
      </c>
      <c r="O84" s="15">
        <v>2990.19980958</v>
      </c>
      <c r="P84" s="15">
        <v>2989.3189199600001</v>
      </c>
      <c r="Q84" s="15">
        <v>2989.1509457799998</v>
      </c>
      <c r="R84" s="15">
        <v>2991.6734887699999</v>
      </c>
      <c r="S84" s="15">
        <v>2992.4330493500001</v>
      </c>
      <c r="T84" s="15">
        <v>2993.5339870999996</v>
      </c>
      <c r="U84" s="15">
        <v>2989.6350797999999</v>
      </c>
      <c r="V84" s="15">
        <v>2988.1153859599999</v>
      </c>
      <c r="W84" s="15">
        <v>2984.7793954399999</v>
      </c>
      <c r="X84" s="15">
        <v>2981.2135767599998</v>
      </c>
      <c r="Y84" s="15">
        <v>2976.9192412799998</v>
      </c>
    </row>
    <row r="85" spans="1:25" ht="18" thickBot="1" x14ac:dyDescent="0.35">
      <c r="A85" s="11">
        <v>15</v>
      </c>
      <c r="B85" s="15">
        <v>2979.9593229399998</v>
      </c>
      <c r="C85" s="15">
        <v>2977.3031545200001</v>
      </c>
      <c r="D85" s="15">
        <v>2977.5434962399995</v>
      </c>
      <c r="E85" s="15">
        <v>2977.1037795599996</v>
      </c>
      <c r="F85" s="15">
        <v>2979.5388780699996</v>
      </c>
      <c r="G85" s="15">
        <v>2982.6209690599999</v>
      </c>
      <c r="H85" s="15">
        <v>2982.42134463</v>
      </c>
      <c r="I85" s="15">
        <v>2982.7382479399998</v>
      </c>
      <c r="J85" s="15">
        <v>2987.1307797199997</v>
      </c>
      <c r="K85" s="15">
        <v>2989.8508152699997</v>
      </c>
      <c r="L85" s="15">
        <v>2989.8634293999999</v>
      </c>
      <c r="M85" s="15">
        <v>2991.2177876599999</v>
      </c>
      <c r="N85" s="19">
        <v>2990.8278910899999</v>
      </c>
      <c r="O85" s="15">
        <v>2990.2710538499996</v>
      </c>
      <c r="P85" s="15">
        <v>2990.2931687399996</v>
      </c>
      <c r="Q85" s="15">
        <v>2990.6354701099999</v>
      </c>
      <c r="R85" s="15">
        <v>2990.4728792699998</v>
      </c>
      <c r="S85" s="15">
        <v>2989.5248826699999</v>
      </c>
      <c r="T85" s="15">
        <v>2989.0640001499996</v>
      </c>
      <c r="U85" s="15">
        <v>2989.6325815199998</v>
      </c>
      <c r="V85" s="15">
        <v>2988.3643321700001</v>
      </c>
      <c r="W85" s="15">
        <v>2986.4936849599999</v>
      </c>
      <c r="X85" s="15">
        <v>2984.20884664</v>
      </c>
      <c r="Y85" s="15">
        <v>2978.2259125599999</v>
      </c>
    </row>
    <row r="86" spans="1:25" ht="18" thickBot="1" x14ac:dyDescent="0.35">
      <c r="A86" s="11">
        <v>16</v>
      </c>
      <c r="B86" s="15">
        <v>2977.6512080399998</v>
      </c>
      <c r="C86" s="15">
        <v>2978.2917748199998</v>
      </c>
      <c r="D86" s="15">
        <v>2977.6986202999997</v>
      </c>
      <c r="E86" s="15">
        <v>2977.6625703</v>
      </c>
      <c r="F86" s="15">
        <v>2979.2833683999997</v>
      </c>
      <c r="G86" s="15">
        <v>2981.0342947899999</v>
      </c>
      <c r="H86" s="15">
        <v>2985.5524051499997</v>
      </c>
      <c r="I86" s="15">
        <v>2987.4906068199998</v>
      </c>
      <c r="J86" s="15">
        <v>2989.9606442899999</v>
      </c>
      <c r="K86" s="15">
        <v>2990.5250041199997</v>
      </c>
      <c r="L86" s="15">
        <v>2990.7713058199997</v>
      </c>
      <c r="M86" s="15">
        <v>2990.8165035599995</v>
      </c>
      <c r="N86" s="19">
        <v>2990.3693840799997</v>
      </c>
      <c r="O86" s="15">
        <v>2990.4644434399997</v>
      </c>
      <c r="P86" s="15">
        <v>2990.3504550500002</v>
      </c>
      <c r="Q86" s="15">
        <v>2988.48198486</v>
      </c>
      <c r="R86" s="15">
        <v>2992.3445585099998</v>
      </c>
      <c r="S86" s="15">
        <v>2993.8007814899997</v>
      </c>
      <c r="T86" s="15">
        <v>2993.76483637</v>
      </c>
      <c r="U86" s="15">
        <v>2993.4345153999998</v>
      </c>
      <c r="V86" s="15">
        <v>2990.5514522799999</v>
      </c>
      <c r="W86" s="15">
        <v>2986.5230841100001</v>
      </c>
      <c r="X86" s="15">
        <v>2983.0097775200002</v>
      </c>
      <c r="Y86" s="15">
        <v>2980.9679035099998</v>
      </c>
    </row>
    <row r="87" spans="1:25" ht="18" thickBot="1" x14ac:dyDescent="0.35">
      <c r="A87" s="11">
        <v>17</v>
      </c>
      <c r="B87" s="15">
        <v>2979.9797114200001</v>
      </c>
      <c r="C87" s="15">
        <v>2980.1175843299998</v>
      </c>
      <c r="D87" s="15">
        <v>2980.69022683</v>
      </c>
      <c r="E87" s="15">
        <v>2979.8378818299998</v>
      </c>
      <c r="F87" s="15">
        <v>2982.3228905400001</v>
      </c>
      <c r="G87" s="15">
        <v>2984.3858986099999</v>
      </c>
      <c r="H87" s="15">
        <v>2986.3283565399997</v>
      </c>
      <c r="I87" s="15">
        <v>2985.3822088500001</v>
      </c>
      <c r="J87" s="15">
        <v>2990.0522221199999</v>
      </c>
      <c r="K87" s="15">
        <v>2990.1854570699998</v>
      </c>
      <c r="L87" s="15">
        <v>2990.3782831499998</v>
      </c>
      <c r="M87" s="15">
        <v>2988.8877805799998</v>
      </c>
      <c r="N87" s="19">
        <v>2988.6694099699998</v>
      </c>
      <c r="O87" s="15">
        <v>2989.5486749399997</v>
      </c>
      <c r="P87" s="15">
        <v>2990.4569598099997</v>
      </c>
      <c r="Q87" s="15">
        <v>2986.7720417699998</v>
      </c>
      <c r="R87" s="15">
        <v>2987.6128522700001</v>
      </c>
      <c r="S87" s="15">
        <v>2988.9817265900001</v>
      </c>
      <c r="T87" s="15">
        <v>2988.5521433200001</v>
      </c>
      <c r="U87" s="15">
        <v>2988.5937788800002</v>
      </c>
      <c r="V87" s="15">
        <v>2987.61959355</v>
      </c>
      <c r="W87" s="15">
        <v>2989.7277740099998</v>
      </c>
      <c r="X87" s="15">
        <v>2986.0621071899996</v>
      </c>
      <c r="Y87" s="15">
        <v>2980.1853843999997</v>
      </c>
    </row>
    <row r="88" spans="1:25" ht="18" thickBot="1" x14ac:dyDescent="0.35">
      <c r="A88" s="11">
        <v>18</v>
      </c>
      <c r="B88" s="15">
        <v>2976.5224361099999</v>
      </c>
      <c r="C88" s="15">
        <v>2976.3285866699998</v>
      </c>
      <c r="D88" s="15">
        <v>2976.6352687799999</v>
      </c>
      <c r="E88" s="15">
        <v>2977.2879309499999</v>
      </c>
      <c r="F88" s="15">
        <v>2977.1203067799997</v>
      </c>
      <c r="G88" s="15">
        <v>2976.9539952899995</v>
      </c>
      <c r="H88" s="15">
        <v>2975.4623525699999</v>
      </c>
      <c r="I88" s="15">
        <v>2981.4352658299999</v>
      </c>
      <c r="J88" s="15">
        <v>2980.92915877</v>
      </c>
      <c r="K88" s="15">
        <v>2987.0952362499997</v>
      </c>
      <c r="L88" s="15">
        <v>2986.8579737199998</v>
      </c>
      <c r="M88" s="15">
        <v>2987.44301877</v>
      </c>
      <c r="N88" s="19">
        <v>2986.8351945799996</v>
      </c>
      <c r="O88" s="15">
        <v>2988.7076060999998</v>
      </c>
      <c r="P88" s="15">
        <v>2994.7041111099998</v>
      </c>
      <c r="Q88" s="15">
        <v>2991.1951380399996</v>
      </c>
      <c r="R88" s="15">
        <v>2989.0254201399998</v>
      </c>
      <c r="S88" s="15">
        <v>2986.2899859299996</v>
      </c>
      <c r="T88" s="15">
        <v>2988.0578230199999</v>
      </c>
      <c r="U88" s="15">
        <v>2988.7439159199998</v>
      </c>
      <c r="V88" s="15">
        <v>2987.6236618699995</v>
      </c>
      <c r="W88" s="15">
        <v>2983.8299520099999</v>
      </c>
      <c r="X88" s="15">
        <v>2984.51896975</v>
      </c>
      <c r="Y88" s="15">
        <v>2978.4584006699997</v>
      </c>
    </row>
    <row r="89" spans="1:25" ht="18" thickBot="1" x14ac:dyDescent="0.35">
      <c r="A89" s="11">
        <v>19</v>
      </c>
      <c r="B89" s="15">
        <v>2976.5111918399998</v>
      </c>
      <c r="C89" s="15">
        <v>2976.4061209900001</v>
      </c>
      <c r="D89" s="15">
        <v>2976.4935112699995</v>
      </c>
      <c r="E89" s="15">
        <v>2976.6540408800001</v>
      </c>
      <c r="F89" s="15">
        <v>2974.20888178</v>
      </c>
      <c r="G89" s="15">
        <v>2978.51413959</v>
      </c>
      <c r="H89" s="15">
        <v>2982.4909004599999</v>
      </c>
      <c r="I89" s="15">
        <v>2982.2736980399995</v>
      </c>
      <c r="J89" s="15">
        <v>2987.4005376999999</v>
      </c>
      <c r="K89" s="15">
        <v>2988.2507704899999</v>
      </c>
      <c r="L89" s="15">
        <v>2990.9853924499998</v>
      </c>
      <c r="M89" s="15">
        <v>2990.8134794199996</v>
      </c>
      <c r="N89" s="19">
        <v>2990.2309317299996</v>
      </c>
      <c r="O89" s="15">
        <v>2989.0899346199999</v>
      </c>
      <c r="P89" s="15">
        <v>2986.7622160999999</v>
      </c>
      <c r="Q89" s="15">
        <v>2987.9008117699996</v>
      </c>
      <c r="R89" s="15">
        <v>2988.33938253</v>
      </c>
      <c r="S89" s="15">
        <v>2988.47698459</v>
      </c>
      <c r="T89" s="15">
        <v>2986.5341890199998</v>
      </c>
      <c r="U89" s="15">
        <v>2984.1413316899998</v>
      </c>
      <c r="V89" s="15">
        <v>2984.9314448199998</v>
      </c>
      <c r="W89" s="15">
        <v>2985.5093313399998</v>
      </c>
      <c r="X89" s="15">
        <v>2982.7387446799999</v>
      </c>
      <c r="Y89" s="15">
        <v>2977.7206050300001</v>
      </c>
    </row>
    <row r="90" spans="1:25" ht="18" thickBot="1" x14ac:dyDescent="0.35">
      <c r="A90" s="11">
        <v>20</v>
      </c>
      <c r="B90" s="15">
        <v>2975.8698247399998</v>
      </c>
      <c r="C90" s="15">
        <v>2975.8103910199998</v>
      </c>
      <c r="D90" s="15">
        <v>2975.7166093599999</v>
      </c>
      <c r="E90" s="15">
        <v>2975.9428692000001</v>
      </c>
      <c r="F90" s="15">
        <v>2975.5553280200002</v>
      </c>
      <c r="G90" s="15">
        <v>2979.6842043999995</v>
      </c>
      <c r="H90" s="15">
        <v>2981.61239768</v>
      </c>
      <c r="I90" s="15">
        <v>2988.5488493100002</v>
      </c>
      <c r="J90" s="15">
        <v>2991.3555934400001</v>
      </c>
      <c r="K90" s="15">
        <v>2989.6700766699996</v>
      </c>
      <c r="L90" s="15">
        <v>2989.79676982</v>
      </c>
      <c r="M90" s="15">
        <v>2990.6135321199999</v>
      </c>
      <c r="N90" s="19">
        <v>2991.2311856699998</v>
      </c>
      <c r="O90" s="15">
        <v>2989.5312283899998</v>
      </c>
      <c r="P90" s="15">
        <v>2987.5798169499999</v>
      </c>
      <c r="Q90" s="15">
        <v>2984.3095061899999</v>
      </c>
      <c r="R90" s="15">
        <v>2983.5133211699999</v>
      </c>
      <c r="S90" s="15">
        <v>2984.2500954399998</v>
      </c>
      <c r="T90" s="15">
        <v>2983.0619504899996</v>
      </c>
      <c r="U90" s="15">
        <v>2980.7344681199997</v>
      </c>
      <c r="V90" s="15">
        <v>2983.0417218799998</v>
      </c>
      <c r="W90" s="15">
        <v>2981.8881998099996</v>
      </c>
      <c r="X90" s="15">
        <v>2979.71843756</v>
      </c>
      <c r="Y90" s="15">
        <v>2978.0071911300001</v>
      </c>
    </row>
    <row r="91" spans="1:25" ht="18" thickBot="1" x14ac:dyDescent="0.35">
      <c r="A91" s="11">
        <v>21</v>
      </c>
      <c r="B91" s="15">
        <v>2977.4525624299999</v>
      </c>
      <c r="C91" s="15">
        <v>2977.7249399299999</v>
      </c>
      <c r="D91" s="15">
        <v>2977.7131171000001</v>
      </c>
      <c r="E91" s="15">
        <v>2979.1393603500001</v>
      </c>
      <c r="F91" s="15">
        <v>2979.1684192899997</v>
      </c>
      <c r="G91" s="15">
        <v>2988.2169870399998</v>
      </c>
      <c r="H91" s="15">
        <v>2999.0768442199997</v>
      </c>
      <c r="I91" s="15">
        <v>3011.8834448199996</v>
      </c>
      <c r="J91" s="15">
        <v>3010.5967154800001</v>
      </c>
      <c r="K91" s="15">
        <v>3005.7645299599999</v>
      </c>
      <c r="L91" s="15">
        <v>3003.7483711300001</v>
      </c>
      <c r="M91" s="15">
        <v>3004.4862089099997</v>
      </c>
      <c r="N91" s="19">
        <v>3004.9509042299997</v>
      </c>
      <c r="O91" s="15">
        <v>3000.8501750899995</v>
      </c>
      <c r="P91" s="15">
        <v>2994.67818971</v>
      </c>
      <c r="Q91" s="15">
        <v>3005.1813357000001</v>
      </c>
      <c r="R91" s="15">
        <v>3003.3885589199999</v>
      </c>
      <c r="S91" s="15">
        <v>3003.8460305399999</v>
      </c>
      <c r="T91" s="15">
        <v>2998.7267739899999</v>
      </c>
      <c r="U91" s="15">
        <v>2991.6339992399999</v>
      </c>
      <c r="V91" s="15">
        <v>2984.5418457199999</v>
      </c>
      <c r="W91" s="15">
        <v>2984.60013549</v>
      </c>
      <c r="X91" s="15">
        <v>2980.5900016699998</v>
      </c>
      <c r="Y91" s="15">
        <v>2976.8664034799999</v>
      </c>
    </row>
    <row r="92" spans="1:25" ht="18" thickBot="1" x14ac:dyDescent="0.35">
      <c r="A92" s="11">
        <v>22</v>
      </c>
      <c r="B92" s="15">
        <v>2976.0881840299999</v>
      </c>
      <c r="C92" s="15">
        <v>2976.2275707199997</v>
      </c>
      <c r="D92" s="15">
        <v>2975.1597980799997</v>
      </c>
      <c r="E92" s="15">
        <v>2966.5473001099999</v>
      </c>
      <c r="F92" s="15">
        <v>2967.6998597499996</v>
      </c>
      <c r="G92" s="15">
        <v>2970.3781223199999</v>
      </c>
      <c r="H92" s="15">
        <v>2995.54291104</v>
      </c>
      <c r="I92" s="15">
        <v>3013.2041397599996</v>
      </c>
      <c r="J92" s="15">
        <v>3015.9626567799996</v>
      </c>
      <c r="K92" s="15">
        <v>3013.2190359699998</v>
      </c>
      <c r="L92" s="15">
        <v>3012.57907123</v>
      </c>
      <c r="M92" s="15">
        <v>3012.8306593999996</v>
      </c>
      <c r="N92" s="19">
        <v>3013.9573864099998</v>
      </c>
      <c r="O92" s="15">
        <v>3013.0939414999998</v>
      </c>
      <c r="P92" s="15">
        <v>3010.5771343400002</v>
      </c>
      <c r="Q92" s="15">
        <v>3006.5075880099998</v>
      </c>
      <c r="R92" s="15">
        <v>3004.5104353699999</v>
      </c>
      <c r="S92" s="15">
        <v>3004.6530513999996</v>
      </c>
      <c r="T92" s="15">
        <v>3005.1063505599996</v>
      </c>
      <c r="U92" s="15">
        <v>3002.4447399399996</v>
      </c>
      <c r="V92" s="15">
        <v>2982.8810126899998</v>
      </c>
      <c r="W92" s="15">
        <v>2982.5659878999995</v>
      </c>
      <c r="X92" s="15">
        <v>2978.9644413799997</v>
      </c>
      <c r="Y92" s="15">
        <v>2974.8945167100001</v>
      </c>
    </row>
    <row r="93" spans="1:25" ht="18" thickBot="1" x14ac:dyDescent="0.35">
      <c r="A93" s="11">
        <v>23</v>
      </c>
      <c r="B93" s="15">
        <v>2972.3641109800001</v>
      </c>
      <c r="C93" s="15">
        <v>2972.1692331499999</v>
      </c>
      <c r="D93" s="15">
        <v>2969.6731576900002</v>
      </c>
      <c r="E93" s="15">
        <v>2970.0304873599998</v>
      </c>
      <c r="F93" s="15">
        <v>2970.4576399999996</v>
      </c>
      <c r="G93" s="15">
        <v>2975.0786587499997</v>
      </c>
      <c r="H93" s="15">
        <v>2992.0153715199999</v>
      </c>
      <c r="I93" s="15">
        <v>2988.0201238</v>
      </c>
      <c r="J93" s="15">
        <v>2991.7567136399998</v>
      </c>
      <c r="K93" s="15">
        <v>3000.2289133599998</v>
      </c>
      <c r="L93" s="15">
        <v>3000.0557992499998</v>
      </c>
      <c r="M93" s="15">
        <v>2999.6233872799999</v>
      </c>
      <c r="N93" s="19">
        <v>3001.4414034299998</v>
      </c>
      <c r="O93" s="15">
        <v>2998.5624211099998</v>
      </c>
      <c r="P93" s="15">
        <v>2995.92886972</v>
      </c>
      <c r="Q93" s="15">
        <v>2990.4032943799998</v>
      </c>
      <c r="R93" s="15">
        <v>2999.12213505</v>
      </c>
      <c r="S93" s="15">
        <v>3000.0198356000001</v>
      </c>
      <c r="T93" s="15">
        <v>2996.7725611400001</v>
      </c>
      <c r="U93" s="15">
        <v>2986.7019039199999</v>
      </c>
      <c r="V93" s="15">
        <v>2983.2714754099998</v>
      </c>
      <c r="W93" s="15">
        <v>2984.1041958099995</v>
      </c>
      <c r="X93" s="15">
        <v>2981.6494850700001</v>
      </c>
      <c r="Y93" s="15">
        <v>2977.0585342899999</v>
      </c>
    </row>
    <row r="94" spans="1:25" ht="18" thickBot="1" x14ac:dyDescent="0.35">
      <c r="A94" s="11">
        <v>24</v>
      </c>
      <c r="B94" s="15">
        <v>2976.6124277099998</v>
      </c>
      <c r="C94" s="15">
        <v>2974.4102320799998</v>
      </c>
      <c r="D94" s="15">
        <v>2974.1486024099995</v>
      </c>
      <c r="E94" s="15">
        <v>2973.8018199899998</v>
      </c>
      <c r="F94" s="15">
        <v>2973.9348824199997</v>
      </c>
      <c r="G94" s="15">
        <v>2977.8473423899995</v>
      </c>
      <c r="H94" s="15">
        <v>2990.1919531499998</v>
      </c>
      <c r="I94" s="15">
        <v>2989.1011631699998</v>
      </c>
      <c r="J94" s="15">
        <v>2991.4876592599999</v>
      </c>
      <c r="K94" s="15">
        <v>2996.1349659500002</v>
      </c>
      <c r="L94" s="15">
        <v>2998.3890923899999</v>
      </c>
      <c r="M94" s="15">
        <v>3001.6669222499995</v>
      </c>
      <c r="N94" s="19">
        <v>3001.99710538</v>
      </c>
      <c r="O94" s="15">
        <v>3005.2301533899999</v>
      </c>
      <c r="P94" s="15">
        <v>3000.3774317500001</v>
      </c>
      <c r="Q94" s="15">
        <v>2998.3534196800001</v>
      </c>
      <c r="R94" s="15">
        <v>3002.3335533199997</v>
      </c>
      <c r="S94" s="15">
        <v>3001.9690735699996</v>
      </c>
      <c r="T94" s="15">
        <v>3002.3172991499996</v>
      </c>
      <c r="U94" s="15">
        <v>2987.7363766600001</v>
      </c>
      <c r="V94" s="15">
        <v>2986.3814613499999</v>
      </c>
      <c r="W94" s="15">
        <v>2986.7919404799995</v>
      </c>
      <c r="X94" s="15">
        <v>2986.7735707299998</v>
      </c>
      <c r="Y94" s="15">
        <v>2982.4075742699997</v>
      </c>
    </row>
    <row r="95" spans="1:25" ht="18" thickBot="1" x14ac:dyDescent="0.35">
      <c r="A95" s="11">
        <v>25</v>
      </c>
      <c r="B95" s="15">
        <v>2978.5440061199997</v>
      </c>
      <c r="C95" s="15">
        <v>2978.3775112799999</v>
      </c>
      <c r="D95" s="15">
        <v>2977.9015692499997</v>
      </c>
      <c r="E95" s="15">
        <v>2974.7083319200001</v>
      </c>
      <c r="F95" s="15">
        <v>2972.3449353799997</v>
      </c>
      <c r="G95" s="15">
        <v>2975.6345607099997</v>
      </c>
      <c r="H95" s="15">
        <v>2983.5200383599999</v>
      </c>
      <c r="I95" s="15">
        <v>2982.5314587100002</v>
      </c>
      <c r="J95" s="15">
        <v>2987.0350394799998</v>
      </c>
      <c r="K95" s="15">
        <v>2983.7601847599999</v>
      </c>
      <c r="L95" s="15">
        <v>2988.4943416199999</v>
      </c>
      <c r="M95" s="15">
        <v>2990.6397344099996</v>
      </c>
      <c r="N95" s="19">
        <v>2990.9644209499997</v>
      </c>
      <c r="O95" s="15">
        <v>2989.3924237399997</v>
      </c>
      <c r="P95" s="15">
        <v>2992.0100651499997</v>
      </c>
      <c r="Q95" s="15">
        <v>3001.7401679699997</v>
      </c>
      <c r="R95" s="15">
        <v>3002.2379002399998</v>
      </c>
      <c r="S95" s="15">
        <v>3000.7096909499996</v>
      </c>
      <c r="T95" s="15">
        <v>3002.66904273</v>
      </c>
      <c r="U95" s="15">
        <v>2996.6519634699998</v>
      </c>
      <c r="V95" s="15">
        <v>2995.5925743899998</v>
      </c>
      <c r="W95" s="15">
        <v>2992.9479426999997</v>
      </c>
      <c r="X95" s="15">
        <v>2988.2552280599998</v>
      </c>
      <c r="Y95" s="15">
        <v>2984.4466716500001</v>
      </c>
    </row>
    <row r="96" spans="1:25" ht="18" thickBot="1" x14ac:dyDescent="0.35">
      <c r="A96" s="11">
        <v>26</v>
      </c>
      <c r="B96" s="15">
        <v>2985.6100032699997</v>
      </c>
      <c r="C96" s="15">
        <v>2985.4502992299999</v>
      </c>
      <c r="D96" s="15">
        <v>2985.3796894899997</v>
      </c>
      <c r="E96" s="15">
        <v>2983.48368441</v>
      </c>
      <c r="F96" s="15">
        <v>2983.5929367499998</v>
      </c>
      <c r="G96" s="15">
        <v>2983.9821677099999</v>
      </c>
      <c r="H96" s="15">
        <v>2992.1247645099997</v>
      </c>
      <c r="I96" s="15">
        <v>2999.5802109599999</v>
      </c>
      <c r="J96" s="15">
        <v>2998.8500237099997</v>
      </c>
      <c r="K96" s="15">
        <v>2997.5366321499996</v>
      </c>
      <c r="L96" s="15">
        <v>2996.7318784599997</v>
      </c>
      <c r="M96" s="15">
        <v>2996.7979560399999</v>
      </c>
      <c r="N96" s="19">
        <v>2997.6353733699998</v>
      </c>
      <c r="O96" s="15">
        <v>2995.3378652399997</v>
      </c>
      <c r="P96" s="15">
        <v>2998.3565928499997</v>
      </c>
      <c r="Q96" s="15">
        <v>3000.9215573699998</v>
      </c>
      <c r="R96" s="15">
        <v>3000.53198742</v>
      </c>
      <c r="S96" s="15">
        <v>3001.7528492499996</v>
      </c>
      <c r="T96" s="15">
        <v>3002.08343737</v>
      </c>
      <c r="U96" s="15">
        <v>2992.9847734099999</v>
      </c>
      <c r="V96" s="15">
        <v>2990.3902344199996</v>
      </c>
      <c r="W96" s="15">
        <v>2990.2432766299999</v>
      </c>
      <c r="X96" s="15">
        <v>2985.1722203099998</v>
      </c>
      <c r="Y96" s="15">
        <v>2980.8639051399996</v>
      </c>
    </row>
    <row r="97" spans="1:25" ht="18" thickBot="1" x14ac:dyDescent="0.35">
      <c r="A97" s="11">
        <v>27</v>
      </c>
      <c r="B97" s="15">
        <v>2983.7009726899996</v>
      </c>
      <c r="C97" s="15">
        <v>2980.3082036400001</v>
      </c>
      <c r="D97" s="15">
        <v>2977.7726055599996</v>
      </c>
      <c r="E97" s="15">
        <v>2974.7701950599999</v>
      </c>
      <c r="F97" s="15">
        <v>2974.2609247699997</v>
      </c>
      <c r="G97" s="15">
        <v>2974.8272853199996</v>
      </c>
      <c r="H97" s="15">
        <v>2974.94505054</v>
      </c>
      <c r="I97" s="15">
        <v>2987.6527728900001</v>
      </c>
      <c r="J97" s="15">
        <v>2987.4586540399996</v>
      </c>
      <c r="K97" s="15">
        <v>2983.3340466</v>
      </c>
      <c r="L97" s="15">
        <v>2984.16998349</v>
      </c>
      <c r="M97" s="15">
        <v>2985.12881182</v>
      </c>
      <c r="N97" s="19">
        <v>2984.92917356</v>
      </c>
      <c r="O97" s="15">
        <v>2982.1161169099996</v>
      </c>
      <c r="P97" s="15">
        <v>2986.2649642199999</v>
      </c>
      <c r="Q97" s="15">
        <v>2986.6014631899998</v>
      </c>
      <c r="R97" s="15">
        <v>2991.7354168399997</v>
      </c>
      <c r="S97" s="15">
        <v>2993.0543913199999</v>
      </c>
      <c r="T97" s="15">
        <v>2993.9901726199996</v>
      </c>
      <c r="U97" s="15">
        <v>2986.2116106099998</v>
      </c>
      <c r="V97" s="15">
        <v>2988.2740288699997</v>
      </c>
      <c r="W97" s="15">
        <v>2987.9351034000001</v>
      </c>
      <c r="X97" s="15">
        <v>2983.4742837699996</v>
      </c>
      <c r="Y97" s="15">
        <v>2979.8626397899998</v>
      </c>
    </row>
    <row r="98" spans="1:25" ht="18" thickBot="1" x14ac:dyDescent="0.35">
      <c r="A98" s="11">
        <v>28</v>
      </c>
      <c r="B98" s="15">
        <v>2989.0465936199998</v>
      </c>
      <c r="C98" s="15">
        <v>2988.8747082999998</v>
      </c>
      <c r="D98" s="15">
        <v>2992.0362662699999</v>
      </c>
      <c r="E98" s="15">
        <v>2990.8426141499999</v>
      </c>
      <c r="F98" s="15">
        <v>2990.3293380599998</v>
      </c>
      <c r="G98" s="15">
        <v>2988.0703792099998</v>
      </c>
      <c r="H98" s="15">
        <v>2992.2649296</v>
      </c>
      <c r="I98" s="15">
        <v>2991.1700115799999</v>
      </c>
      <c r="J98" s="15">
        <v>2995.3362536699997</v>
      </c>
      <c r="K98" s="15">
        <v>2994.6758232699999</v>
      </c>
      <c r="L98" s="15">
        <v>2995.0716711899995</v>
      </c>
      <c r="M98" s="15">
        <v>2996.7474543299995</v>
      </c>
      <c r="N98" s="19">
        <v>2997.64058682</v>
      </c>
      <c r="O98" s="15">
        <v>2993.55004861</v>
      </c>
      <c r="P98" s="15">
        <v>2993.2376403899998</v>
      </c>
      <c r="Q98" s="15">
        <v>2993.6737908199998</v>
      </c>
      <c r="R98" s="15">
        <v>2993.8477537899998</v>
      </c>
      <c r="S98" s="15">
        <v>2993.03710288</v>
      </c>
      <c r="T98" s="15">
        <v>2994.5750443099996</v>
      </c>
      <c r="U98" s="15">
        <v>2994.2526247299998</v>
      </c>
      <c r="V98" s="15">
        <v>2991.92027203</v>
      </c>
      <c r="W98" s="15">
        <v>2990.4794296199998</v>
      </c>
      <c r="X98" s="15">
        <v>2989.2128789199996</v>
      </c>
      <c r="Y98" s="15">
        <v>2988.2020981199998</v>
      </c>
    </row>
    <row r="99" spans="1:25" ht="18" thickBot="1" x14ac:dyDescent="0.35">
      <c r="A99" s="11">
        <v>29</v>
      </c>
      <c r="B99" s="15">
        <v>2988.2130831799996</v>
      </c>
      <c r="C99" s="15">
        <v>2988.85840267</v>
      </c>
      <c r="D99" s="15">
        <v>2987.7333584199996</v>
      </c>
      <c r="E99" s="15">
        <v>2987.4459316499997</v>
      </c>
      <c r="F99" s="15">
        <v>2986.2961519499995</v>
      </c>
      <c r="G99" s="15">
        <v>2984.0155929499997</v>
      </c>
      <c r="H99" s="15">
        <v>2990.6159320799998</v>
      </c>
      <c r="I99" s="15">
        <v>2992.22349872</v>
      </c>
      <c r="J99" s="15">
        <v>2997.4389166599999</v>
      </c>
      <c r="K99" s="15">
        <v>2997.9902109999998</v>
      </c>
      <c r="L99" s="15">
        <v>2997.4527058699996</v>
      </c>
      <c r="M99" s="15">
        <v>2997.6639038699996</v>
      </c>
      <c r="N99" s="19">
        <v>2996.5335884199999</v>
      </c>
      <c r="O99" s="15">
        <v>2993.7939414799998</v>
      </c>
      <c r="P99" s="15">
        <v>2991.5392527099998</v>
      </c>
      <c r="Q99" s="15">
        <v>2988.4370146900001</v>
      </c>
      <c r="R99" s="15">
        <v>2988.3134732799999</v>
      </c>
      <c r="S99" s="15">
        <v>2987.9244986999997</v>
      </c>
      <c r="T99" s="15">
        <v>2987.9983117299998</v>
      </c>
      <c r="U99" s="15">
        <v>2988.6016954199999</v>
      </c>
      <c r="V99" s="15">
        <v>2986.3282833899998</v>
      </c>
      <c r="W99" s="15">
        <v>2984.1516112700001</v>
      </c>
      <c r="X99" s="15">
        <v>2981.5783387399997</v>
      </c>
      <c r="Y99" s="15">
        <v>2980.9765871399995</v>
      </c>
    </row>
    <row r="100" spans="1:25" ht="18" thickBot="1" x14ac:dyDescent="0.35">
      <c r="A100" s="11">
        <v>30</v>
      </c>
      <c r="B100" s="15">
        <v>2981.79688274</v>
      </c>
      <c r="C100" s="15">
        <v>2982.2136063899998</v>
      </c>
      <c r="D100" s="15">
        <v>2980.9439781900001</v>
      </c>
      <c r="E100" s="15">
        <v>2983.1944492799998</v>
      </c>
      <c r="F100" s="15">
        <v>2983.3212971599996</v>
      </c>
      <c r="G100" s="15">
        <v>2985.1922238999996</v>
      </c>
      <c r="H100" s="15">
        <v>2991.2628674699999</v>
      </c>
      <c r="I100" s="15">
        <v>2993.1117557999996</v>
      </c>
      <c r="J100" s="15">
        <v>2995.93746113</v>
      </c>
      <c r="K100" s="15">
        <v>2995.9124191699998</v>
      </c>
      <c r="L100" s="15">
        <v>2996.7676778699997</v>
      </c>
      <c r="M100" s="15">
        <v>2996.9514760799998</v>
      </c>
      <c r="N100" s="19">
        <v>2997.1107089699999</v>
      </c>
      <c r="O100" s="15">
        <v>2995.9265575499999</v>
      </c>
      <c r="P100" s="15">
        <v>2994.98794688</v>
      </c>
      <c r="Q100" s="15">
        <v>2992.2735750000002</v>
      </c>
      <c r="R100" s="15">
        <v>2989.62768701</v>
      </c>
      <c r="S100" s="15">
        <v>2989.1467546699996</v>
      </c>
      <c r="T100" s="15">
        <v>2991.1567866199998</v>
      </c>
      <c r="U100" s="15">
        <v>2989.3012492099997</v>
      </c>
      <c r="V100" s="15">
        <v>2987.9315037699998</v>
      </c>
      <c r="W100" s="15">
        <v>2988.7742558999998</v>
      </c>
      <c r="X100" s="15">
        <v>2984.3392019100002</v>
      </c>
      <c r="Y100" s="15">
        <v>2977.8340972799997</v>
      </c>
    </row>
    <row r="101" spans="1:25" ht="18" thickBot="1" x14ac:dyDescent="0.35"/>
    <row r="102" spans="1:25" ht="18" thickBot="1" x14ac:dyDescent="0.35">
      <c r="A102" s="98" t="s">
        <v>0</v>
      </c>
      <c r="B102" s="100" t="s">
        <v>64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33.75" thickBot="1" x14ac:dyDescent="0.35">
      <c r="A103" s="99"/>
      <c r="B103" s="7" t="s">
        <v>1</v>
      </c>
      <c r="C103" s="7" t="s">
        <v>2</v>
      </c>
      <c r="D103" s="7" t="s">
        <v>3</v>
      </c>
      <c r="E103" s="7" t="s">
        <v>4</v>
      </c>
      <c r="F103" s="7" t="s">
        <v>5</v>
      </c>
      <c r="G103" s="7" t="s">
        <v>6</v>
      </c>
      <c r="H103" s="7" t="s">
        <v>7</v>
      </c>
      <c r="I103" s="7" t="s">
        <v>8</v>
      </c>
      <c r="J103" s="7" t="s">
        <v>9</v>
      </c>
      <c r="K103" s="7" t="s">
        <v>10</v>
      </c>
      <c r="L103" s="7" t="s">
        <v>11</v>
      </c>
      <c r="M103" s="7" t="s">
        <v>12</v>
      </c>
      <c r="N103" s="9" t="s">
        <v>13</v>
      </c>
      <c r="O103" s="10" t="s">
        <v>14</v>
      </c>
      <c r="P103" s="10" t="s">
        <v>15</v>
      </c>
      <c r="Q103" s="10" t="s">
        <v>16</v>
      </c>
      <c r="R103" s="10" t="s">
        <v>17</v>
      </c>
      <c r="S103" s="10" t="s">
        <v>18</v>
      </c>
      <c r="T103" s="10" t="s">
        <v>19</v>
      </c>
      <c r="U103" s="10" t="s">
        <v>20</v>
      </c>
      <c r="V103" s="10" t="s">
        <v>21</v>
      </c>
      <c r="W103" s="10" t="s">
        <v>22</v>
      </c>
      <c r="X103" s="10" t="s">
        <v>23</v>
      </c>
      <c r="Y103" s="10" t="s">
        <v>24</v>
      </c>
    </row>
    <row r="104" spans="1:25" ht="18" thickBot="1" x14ac:dyDescent="0.35">
      <c r="A104" s="11">
        <v>1</v>
      </c>
      <c r="B104" s="15">
        <v>3101.8857533499995</v>
      </c>
      <c r="C104" s="15">
        <v>3101.0241468200002</v>
      </c>
      <c r="D104" s="15">
        <v>3101.9289889499996</v>
      </c>
      <c r="E104" s="15">
        <v>3102.3739746499996</v>
      </c>
      <c r="F104" s="15">
        <v>3104.2473891499999</v>
      </c>
      <c r="G104" s="15">
        <v>3097.93304541</v>
      </c>
      <c r="H104" s="15">
        <v>3097.8860228899998</v>
      </c>
      <c r="I104" s="15">
        <v>3098.7524515699997</v>
      </c>
      <c r="J104" s="15">
        <v>3102.2994479199997</v>
      </c>
      <c r="K104" s="15">
        <v>3108.6967477600001</v>
      </c>
      <c r="L104" s="15">
        <v>3110.4267490299999</v>
      </c>
      <c r="M104" s="15">
        <v>3111.0984980699996</v>
      </c>
      <c r="N104" s="17">
        <v>3116.1204811500002</v>
      </c>
      <c r="O104" s="18">
        <v>3116.6164734699996</v>
      </c>
      <c r="P104" s="18">
        <v>3123.0862007099995</v>
      </c>
      <c r="Q104" s="18">
        <v>3126.1495069599996</v>
      </c>
      <c r="R104" s="18">
        <v>3130.5388284000001</v>
      </c>
      <c r="S104" s="18">
        <v>3130.99045695</v>
      </c>
      <c r="T104" s="18">
        <v>3129.5988784499996</v>
      </c>
      <c r="U104" s="18">
        <v>3134.6036881499999</v>
      </c>
      <c r="V104" s="18">
        <v>3123.7327298699997</v>
      </c>
      <c r="W104" s="18">
        <v>3113.7025940799999</v>
      </c>
      <c r="X104" s="18">
        <v>3106.6460356500002</v>
      </c>
      <c r="Y104" s="18">
        <v>3106.0314479199997</v>
      </c>
    </row>
    <row r="105" spans="1:25" ht="18" thickBot="1" x14ac:dyDescent="0.35">
      <c r="A105" s="11">
        <v>2</v>
      </c>
      <c r="B105" s="15">
        <v>3096.72965131</v>
      </c>
      <c r="C105" s="15">
        <v>3094.5650129899996</v>
      </c>
      <c r="D105" s="15">
        <v>3092.7315599499998</v>
      </c>
      <c r="E105" s="15">
        <v>3092.7955761100002</v>
      </c>
      <c r="F105" s="15">
        <v>3094.4623808400002</v>
      </c>
      <c r="G105" s="15">
        <v>3096.6903568399998</v>
      </c>
      <c r="H105" s="15">
        <v>3095.9469543699997</v>
      </c>
      <c r="I105" s="15">
        <v>3096.1045453199999</v>
      </c>
      <c r="J105" s="15">
        <v>3109.5401492299998</v>
      </c>
      <c r="K105" s="15">
        <v>3114.06676694</v>
      </c>
      <c r="L105" s="15">
        <v>3116.1506323499998</v>
      </c>
      <c r="M105" s="15">
        <v>3115.4658290899997</v>
      </c>
      <c r="N105" s="19">
        <v>3114.4786179499997</v>
      </c>
      <c r="O105" s="15">
        <v>3110.2406412999999</v>
      </c>
      <c r="P105" s="15">
        <v>3113.9763777499998</v>
      </c>
      <c r="Q105" s="15">
        <v>3123.7089743799997</v>
      </c>
      <c r="R105" s="15">
        <v>3129.1293642499995</v>
      </c>
      <c r="S105" s="15">
        <v>3129.5378186899998</v>
      </c>
      <c r="T105" s="15">
        <v>3126.0235477999995</v>
      </c>
      <c r="U105" s="15">
        <v>3126.41478611</v>
      </c>
      <c r="V105" s="15">
        <v>3121.0838804799996</v>
      </c>
      <c r="W105" s="15">
        <v>3109.6603742999996</v>
      </c>
      <c r="X105" s="15">
        <v>3106.2856711099998</v>
      </c>
      <c r="Y105" s="15">
        <v>3105.9946886399998</v>
      </c>
    </row>
    <row r="106" spans="1:25" ht="18" thickBot="1" x14ac:dyDescent="0.35">
      <c r="A106" s="11">
        <v>3</v>
      </c>
      <c r="B106" s="15">
        <v>3098.2360431299999</v>
      </c>
      <c r="C106" s="15">
        <v>3093.8433983199998</v>
      </c>
      <c r="D106" s="15">
        <v>3094.4796677599998</v>
      </c>
      <c r="E106" s="15">
        <v>3094.4790292899997</v>
      </c>
      <c r="F106" s="15">
        <v>3095.1309472200001</v>
      </c>
      <c r="G106" s="15">
        <v>3104.5870436799996</v>
      </c>
      <c r="H106" s="15">
        <v>3108.1852114499998</v>
      </c>
      <c r="I106" s="15">
        <v>3107.8150990799995</v>
      </c>
      <c r="J106" s="15">
        <v>3108.4873140399995</v>
      </c>
      <c r="K106" s="15">
        <v>3109.0764151899998</v>
      </c>
      <c r="L106" s="15">
        <v>3116.06472347</v>
      </c>
      <c r="M106" s="15">
        <v>3116.60464452</v>
      </c>
      <c r="N106" s="19">
        <v>3117.1375808399998</v>
      </c>
      <c r="O106" s="15">
        <v>3119.4359667899998</v>
      </c>
      <c r="P106" s="15">
        <v>3123.7234530299997</v>
      </c>
      <c r="Q106" s="15">
        <v>3126.7110503499998</v>
      </c>
      <c r="R106" s="15">
        <v>3134.7136375299997</v>
      </c>
      <c r="S106" s="15">
        <v>3138.2546218299999</v>
      </c>
      <c r="T106" s="15">
        <v>3140.1565199299998</v>
      </c>
      <c r="U106" s="15">
        <v>3127.2338458999998</v>
      </c>
      <c r="V106" s="15">
        <v>3115.7308254299996</v>
      </c>
      <c r="W106" s="15">
        <v>3106.8180578299998</v>
      </c>
      <c r="X106" s="15">
        <v>3104.4291353999997</v>
      </c>
      <c r="Y106" s="15">
        <v>3103.7627377499998</v>
      </c>
    </row>
    <row r="107" spans="1:25" ht="18" thickBot="1" x14ac:dyDescent="0.35">
      <c r="A107" s="11">
        <v>4</v>
      </c>
      <c r="B107" s="15">
        <v>3099.92717662</v>
      </c>
      <c r="C107" s="15">
        <v>3099.8256548599998</v>
      </c>
      <c r="D107" s="15">
        <v>3100.1974776399998</v>
      </c>
      <c r="E107" s="15">
        <v>3097.71322306</v>
      </c>
      <c r="F107" s="15">
        <v>3091.9318446699999</v>
      </c>
      <c r="G107" s="15">
        <v>3098.8105066199996</v>
      </c>
      <c r="H107" s="15">
        <v>3098.7851660400001</v>
      </c>
      <c r="I107" s="15">
        <v>3097.8712119799998</v>
      </c>
      <c r="J107" s="15">
        <v>3099.1207213500002</v>
      </c>
      <c r="K107" s="15">
        <v>3104.1942365199998</v>
      </c>
      <c r="L107" s="15">
        <v>3099.3244539699999</v>
      </c>
      <c r="M107" s="15">
        <v>3102.4299757499998</v>
      </c>
      <c r="N107" s="19">
        <v>3102.5201048399999</v>
      </c>
      <c r="O107" s="15">
        <v>3105.4219339599999</v>
      </c>
      <c r="P107" s="15">
        <v>3101.9312361299999</v>
      </c>
      <c r="Q107" s="15">
        <v>3110.4807362000001</v>
      </c>
      <c r="R107" s="15">
        <v>3115.52929829</v>
      </c>
      <c r="S107" s="15">
        <v>3117.6640448399999</v>
      </c>
      <c r="T107" s="15">
        <v>3117.8398754099999</v>
      </c>
      <c r="U107" s="15">
        <v>3116.1511779900002</v>
      </c>
      <c r="V107" s="15">
        <v>3113.2329634899997</v>
      </c>
      <c r="W107" s="15">
        <v>3107.4358868999998</v>
      </c>
      <c r="X107" s="15">
        <v>3101.9987113399998</v>
      </c>
      <c r="Y107" s="15">
        <v>3101.6452065899998</v>
      </c>
    </row>
    <row r="108" spans="1:25" ht="18" thickBot="1" x14ac:dyDescent="0.35">
      <c r="A108" s="11">
        <v>5</v>
      </c>
      <c r="B108" s="15">
        <v>3095.3113599999997</v>
      </c>
      <c r="C108" s="15">
        <v>3093.9207892799996</v>
      </c>
      <c r="D108" s="15">
        <v>3093.6100652499999</v>
      </c>
      <c r="E108" s="15">
        <v>3093.3361218800001</v>
      </c>
      <c r="F108" s="15">
        <v>3093.5132420800001</v>
      </c>
      <c r="G108" s="15">
        <v>3097.1507800499999</v>
      </c>
      <c r="H108" s="15">
        <v>3097.0028508199998</v>
      </c>
      <c r="I108" s="15">
        <v>3096.0808486799997</v>
      </c>
      <c r="J108" s="15">
        <v>3097.6034161099997</v>
      </c>
      <c r="K108" s="15">
        <v>3110.36546447</v>
      </c>
      <c r="L108" s="15">
        <v>3110.0162003199998</v>
      </c>
      <c r="M108" s="15">
        <v>3109.66613762</v>
      </c>
      <c r="N108" s="19">
        <v>3110.0360576599996</v>
      </c>
      <c r="O108" s="15">
        <v>3107.38862083</v>
      </c>
      <c r="P108" s="15">
        <v>3108.4570245099999</v>
      </c>
      <c r="Q108" s="15">
        <v>3113.7452270899998</v>
      </c>
      <c r="R108" s="15">
        <v>3123.6470571999998</v>
      </c>
      <c r="S108" s="15">
        <v>3125.1874488699996</v>
      </c>
      <c r="T108" s="15">
        <v>3125.91456991</v>
      </c>
      <c r="U108" s="15">
        <v>3124.7812475000001</v>
      </c>
      <c r="V108" s="15">
        <v>3122.1170806499999</v>
      </c>
      <c r="W108" s="15">
        <v>3106.7133541100002</v>
      </c>
      <c r="X108" s="15">
        <v>3100.9567413699997</v>
      </c>
      <c r="Y108" s="15">
        <v>3100.43213861</v>
      </c>
    </row>
    <row r="109" spans="1:25" ht="18" thickBot="1" x14ac:dyDescent="0.35">
      <c r="A109" s="11">
        <v>6</v>
      </c>
      <c r="B109" s="15">
        <v>3102.6284058199999</v>
      </c>
      <c r="C109" s="15">
        <v>3100.4577056199996</v>
      </c>
      <c r="D109" s="15">
        <v>3100.8811087599997</v>
      </c>
      <c r="E109" s="15">
        <v>3101.9712319199998</v>
      </c>
      <c r="F109" s="15">
        <v>3111.76801123</v>
      </c>
      <c r="G109" s="15">
        <v>3110.4253727599998</v>
      </c>
      <c r="H109" s="15">
        <v>3107.2583199399996</v>
      </c>
      <c r="I109" s="15">
        <v>3107.38186013</v>
      </c>
      <c r="J109" s="15">
        <v>3112.7286262299999</v>
      </c>
      <c r="K109" s="15">
        <v>3115.5903474500001</v>
      </c>
      <c r="L109" s="15">
        <v>3118.1624969499999</v>
      </c>
      <c r="M109" s="15">
        <v>3119.4024112799998</v>
      </c>
      <c r="N109" s="19">
        <v>3119.9883807599999</v>
      </c>
      <c r="O109" s="15">
        <v>3120.4489363100001</v>
      </c>
      <c r="P109" s="15">
        <v>3119.85222084</v>
      </c>
      <c r="Q109" s="15">
        <v>3119.0792235700001</v>
      </c>
      <c r="R109" s="15">
        <v>3126.1338317</v>
      </c>
      <c r="S109" s="15">
        <v>3127.0366519499999</v>
      </c>
      <c r="T109" s="15">
        <v>3125.12260221</v>
      </c>
      <c r="U109" s="15">
        <v>3113.2693779000001</v>
      </c>
      <c r="V109" s="15">
        <v>3101.6362177999999</v>
      </c>
      <c r="W109" s="15">
        <v>3099.68936261</v>
      </c>
      <c r="X109" s="15">
        <v>3099.6096275399996</v>
      </c>
      <c r="Y109" s="15">
        <v>3098.9685604799997</v>
      </c>
    </row>
    <row r="110" spans="1:25" ht="18" thickBot="1" x14ac:dyDescent="0.35">
      <c r="A110" s="11">
        <v>7</v>
      </c>
      <c r="B110" s="15">
        <v>3094.3031326399996</v>
      </c>
      <c r="C110" s="15">
        <v>3096.9247834799999</v>
      </c>
      <c r="D110" s="15">
        <v>3097.4437101699996</v>
      </c>
      <c r="E110" s="15">
        <v>3097.6819154499999</v>
      </c>
      <c r="F110" s="15">
        <v>3097.7468297699997</v>
      </c>
      <c r="G110" s="15">
        <v>3102.4863208099996</v>
      </c>
      <c r="H110" s="15">
        <v>3103.8822398100001</v>
      </c>
      <c r="I110" s="15">
        <v>3105.3935715600001</v>
      </c>
      <c r="J110" s="15">
        <v>3109.9033805499998</v>
      </c>
      <c r="K110" s="15">
        <v>3110.7545992599998</v>
      </c>
      <c r="L110" s="15">
        <v>3110.3142935599999</v>
      </c>
      <c r="M110" s="15">
        <v>3109.1575172599996</v>
      </c>
      <c r="N110" s="19">
        <v>3110.3863824</v>
      </c>
      <c r="O110" s="15">
        <v>3110.8134836099998</v>
      </c>
      <c r="P110" s="15">
        <v>3107.9092557899999</v>
      </c>
      <c r="Q110" s="15">
        <v>3108.3068691600001</v>
      </c>
      <c r="R110" s="15">
        <v>3107.3934947299999</v>
      </c>
      <c r="S110" s="15">
        <v>3107.4209760599997</v>
      </c>
      <c r="T110" s="15">
        <v>3107.5395892299998</v>
      </c>
      <c r="U110" s="15">
        <v>3107.0320449499995</v>
      </c>
      <c r="V110" s="15">
        <v>3104.6502525699998</v>
      </c>
      <c r="W110" s="15">
        <v>3100.1760417799997</v>
      </c>
      <c r="X110" s="15">
        <v>3105.1101368599998</v>
      </c>
      <c r="Y110" s="15">
        <v>3102.2250820599997</v>
      </c>
    </row>
    <row r="111" spans="1:25" ht="18" thickBot="1" x14ac:dyDescent="0.35">
      <c r="A111" s="11">
        <v>8</v>
      </c>
      <c r="B111" s="15">
        <v>3100.9943956399998</v>
      </c>
      <c r="C111" s="15">
        <v>3100.2511290699999</v>
      </c>
      <c r="D111" s="15">
        <v>3093.0360498599998</v>
      </c>
      <c r="E111" s="15">
        <v>3093.2916260799998</v>
      </c>
      <c r="F111" s="15">
        <v>3095.2773175699999</v>
      </c>
      <c r="G111" s="15">
        <v>3101.5640948800001</v>
      </c>
      <c r="H111" s="15">
        <v>3102.0175493500001</v>
      </c>
      <c r="I111" s="15">
        <v>3095.5321534199998</v>
      </c>
      <c r="J111" s="15">
        <v>3099.1565824700001</v>
      </c>
      <c r="K111" s="15">
        <v>3107.3556868199998</v>
      </c>
      <c r="L111" s="15">
        <v>3113.6945765999999</v>
      </c>
      <c r="M111" s="15">
        <v>3106.8155053199998</v>
      </c>
      <c r="N111" s="19">
        <v>3107.6764216799997</v>
      </c>
      <c r="O111" s="15">
        <v>3107.7697468999995</v>
      </c>
      <c r="P111" s="15">
        <v>3113.3050301899998</v>
      </c>
      <c r="Q111" s="15">
        <v>3108.5002523100002</v>
      </c>
      <c r="R111" s="15">
        <v>3114.2891431199996</v>
      </c>
      <c r="S111" s="15">
        <v>3110.8019524900001</v>
      </c>
      <c r="T111" s="15">
        <v>3110.9317358199996</v>
      </c>
      <c r="U111" s="15">
        <v>3108.4677495199999</v>
      </c>
      <c r="V111" s="15">
        <v>3108.2194952</v>
      </c>
      <c r="W111" s="15">
        <v>3098.7038801199997</v>
      </c>
      <c r="X111" s="15">
        <v>3096.4506327899999</v>
      </c>
      <c r="Y111" s="15">
        <v>3089.1622336</v>
      </c>
    </row>
    <row r="112" spans="1:25" ht="18" thickBot="1" x14ac:dyDescent="0.35">
      <c r="A112" s="11">
        <v>9</v>
      </c>
      <c r="B112" s="15">
        <v>3105.9478172099998</v>
      </c>
      <c r="C112" s="15">
        <v>3105.9524055100001</v>
      </c>
      <c r="D112" s="15">
        <v>3102.2748914699996</v>
      </c>
      <c r="E112" s="15">
        <v>3100.8455359599998</v>
      </c>
      <c r="F112" s="15">
        <v>3102.8404049399996</v>
      </c>
      <c r="G112" s="15">
        <v>3111.1398251699998</v>
      </c>
      <c r="H112" s="15">
        <v>3109.2376687999999</v>
      </c>
      <c r="I112" s="15">
        <v>3110.7854709799999</v>
      </c>
      <c r="J112" s="15">
        <v>3105.92021854</v>
      </c>
      <c r="K112" s="15">
        <v>3104.4604232699999</v>
      </c>
      <c r="L112" s="15">
        <v>3102.8212862099999</v>
      </c>
      <c r="M112" s="15">
        <v>3104.3999761899995</v>
      </c>
      <c r="N112" s="19">
        <v>3108.5491800399996</v>
      </c>
      <c r="O112" s="15">
        <v>3108.5689700299999</v>
      </c>
      <c r="P112" s="15">
        <v>3110.1786279899998</v>
      </c>
      <c r="Q112" s="15">
        <v>3112.3024726799999</v>
      </c>
      <c r="R112" s="15">
        <v>3117.0159488199997</v>
      </c>
      <c r="S112" s="15">
        <v>3117.5326706899996</v>
      </c>
      <c r="T112" s="15">
        <v>3121.1146163899998</v>
      </c>
      <c r="U112" s="15">
        <v>3117.8293638099999</v>
      </c>
      <c r="V112" s="15">
        <v>3113.2443733099999</v>
      </c>
      <c r="W112" s="15">
        <v>3105.2868468500001</v>
      </c>
      <c r="X112" s="15">
        <v>3092.0707214599997</v>
      </c>
      <c r="Y112" s="15">
        <v>3098.3461898299997</v>
      </c>
    </row>
    <row r="113" spans="1:25" ht="18" thickBot="1" x14ac:dyDescent="0.35">
      <c r="A113" s="11">
        <v>10</v>
      </c>
      <c r="B113" s="15">
        <v>3087.6603521799998</v>
      </c>
      <c r="C113" s="15">
        <v>3087.9832294299999</v>
      </c>
      <c r="D113" s="15">
        <v>3088.1500651400002</v>
      </c>
      <c r="E113" s="15">
        <v>3087.1784303599998</v>
      </c>
      <c r="F113" s="15">
        <v>3083.0974967499997</v>
      </c>
      <c r="G113" s="15">
        <v>3088.63339464</v>
      </c>
      <c r="H113" s="15">
        <v>3091.0200917499997</v>
      </c>
      <c r="I113" s="15">
        <v>3091.7396217899995</v>
      </c>
      <c r="J113" s="15">
        <v>3091.1606376399995</v>
      </c>
      <c r="K113" s="15">
        <v>3097.1585416799999</v>
      </c>
      <c r="L113" s="15">
        <v>3097.7078967899997</v>
      </c>
      <c r="M113" s="15">
        <v>3097.5597693700001</v>
      </c>
      <c r="N113" s="19">
        <v>3097.8588019399999</v>
      </c>
      <c r="O113" s="15">
        <v>3098.0746935500001</v>
      </c>
      <c r="P113" s="15">
        <v>3098.9899928999998</v>
      </c>
      <c r="Q113" s="15">
        <v>3099.0626634299997</v>
      </c>
      <c r="R113" s="15">
        <v>3098.5206903099997</v>
      </c>
      <c r="S113" s="15">
        <v>3098.2999724399997</v>
      </c>
      <c r="T113" s="15">
        <v>3098.6712521599998</v>
      </c>
      <c r="U113" s="15">
        <v>3099.5482230699999</v>
      </c>
      <c r="V113" s="15">
        <v>3101.73948165</v>
      </c>
      <c r="W113" s="15">
        <v>3097.7732323199998</v>
      </c>
      <c r="X113" s="15">
        <v>3095.0124644799998</v>
      </c>
      <c r="Y113" s="15">
        <v>3092.8713870599995</v>
      </c>
    </row>
    <row r="114" spans="1:25" ht="18" thickBot="1" x14ac:dyDescent="0.35">
      <c r="A114" s="11">
        <v>11</v>
      </c>
      <c r="B114" s="15">
        <v>3087.0956714399999</v>
      </c>
      <c r="C114" s="15">
        <v>3087.6142242999999</v>
      </c>
      <c r="D114" s="15">
        <v>3087.2903025199998</v>
      </c>
      <c r="E114" s="15">
        <v>3089.58999933</v>
      </c>
      <c r="F114" s="15">
        <v>3091.7314229699996</v>
      </c>
      <c r="G114" s="15">
        <v>3091.1626269799999</v>
      </c>
      <c r="H114" s="15">
        <v>3091.0125042499999</v>
      </c>
      <c r="I114" s="15">
        <v>3088.9882356099997</v>
      </c>
      <c r="J114" s="15">
        <v>3088.85324855</v>
      </c>
      <c r="K114" s="15">
        <v>3101.9568012999998</v>
      </c>
      <c r="L114" s="15">
        <v>3101.6161318499999</v>
      </c>
      <c r="M114" s="15">
        <v>3101.4079360699998</v>
      </c>
      <c r="N114" s="19">
        <v>3102.1202754400001</v>
      </c>
      <c r="O114" s="15">
        <v>3102.61758001</v>
      </c>
      <c r="P114" s="15">
        <v>3101.4466703299995</v>
      </c>
      <c r="Q114" s="15">
        <v>3105.45538442</v>
      </c>
      <c r="R114" s="15">
        <v>3102.6826915900001</v>
      </c>
      <c r="S114" s="15">
        <v>3103.1224927799999</v>
      </c>
      <c r="T114" s="15">
        <v>3103.4474562599999</v>
      </c>
      <c r="U114" s="15">
        <v>3103.8224738499998</v>
      </c>
      <c r="V114" s="15">
        <v>3105.3204865899997</v>
      </c>
      <c r="W114" s="15">
        <v>3100.6319526999996</v>
      </c>
      <c r="X114" s="15">
        <v>3093.5496172699995</v>
      </c>
      <c r="Y114" s="15">
        <v>3088.0109001699998</v>
      </c>
    </row>
    <row r="115" spans="1:25" ht="18" thickBot="1" x14ac:dyDescent="0.35">
      <c r="A115" s="11">
        <v>12</v>
      </c>
      <c r="B115" s="15">
        <v>3102.7872095699995</v>
      </c>
      <c r="C115" s="15">
        <v>3103.2900013600001</v>
      </c>
      <c r="D115" s="15">
        <v>3101.4345486499997</v>
      </c>
      <c r="E115" s="15">
        <v>3100.8803553999996</v>
      </c>
      <c r="F115" s="15">
        <v>3100.1734306799999</v>
      </c>
      <c r="G115" s="15">
        <v>3104.5604101499998</v>
      </c>
      <c r="H115" s="15">
        <v>3108.79840831</v>
      </c>
      <c r="I115" s="15">
        <v>3111.3924095599996</v>
      </c>
      <c r="J115" s="15">
        <v>3112.0947932899999</v>
      </c>
      <c r="K115" s="15">
        <v>3112.76749062</v>
      </c>
      <c r="L115" s="15">
        <v>3112.8554590499998</v>
      </c>
      <c r="M115" s="15">
        <v>3113.5525118699998</v>
      </c>
      <c r="N115" s="19">
        <v>3112.3169339799997</v>
      </c>
      <c r="O115" s="15">
        <v>3111.5988971999996</v>
      </c>
      <c r="P115" s="15">
        <v>3108.9083005799998</v>
      </c>
      <c r="Q115" s="15">
        <v>3107.66251741</v>
      </c>
      <c r="R115" s="15">
        <v>3109.1407540800001</v>
      </c>
      <c r="S115" s="15">
        <v>3107.3199918999999</v>
      </c>
      <c r="T115" s="15">
        <v>3105.6011863899998</v>
      </c>
      <c r="U115" s="15">
        <v>3107.4569859799999</v>
      </c>
      <c r="V115" s="15">
        <v>3108.9227022999999</v>
      </c>
      <c r="W115" s="15">
        <v>3103.5893452199998</v>
      </c>
      <c r="X115" s="15">
        <v>3098.1208165099997</v>
      </c>
      <c r="Y115" s="15">
        <v>3093.3941056699996</v>
      </c>
    </row>
    <row r="116" spans="1:25" ht="18" thickBot="1" x14ac:dyDescent="0.35">
      <c r="A116" s="11">
        <v>13</v>
      </c>
      <c r="B116" s="15">
        <v>3101.98103799</v>
      </c>
      <c r="C116" s="15">
        <v>3102.1815504199999</v>
      </c>
      <c r="D116" s="15">
        <v>3102.8748952299998</v>
      </c>
      <c r="E116" s="15">
        <v>3101.8838808699998</v>
      </c>
      <c r="F116" s="15">
        <v>3101.5525391000001</v>
      </c>
      <c r="G116" s="15">
        <v>3106.4205697699999</v>
      </c>
      <c r="H116" s="15">
        <v>3110.1039701899999</v>
      </c>
      <c r="I116" s="15">
        <v>3112.1779264699999</v>
      </c>
      <c r="J116" s="15">
        <v>3112.2815037199998</v>
      </c>
      <c r="K116" s="15">
        <v>3115.3162819700001</v>
      </c>
      <c r="L116" s="15">
        <v>3115.7952031499999</v>
      </c>
      <c r="M116" s="15">
        <v>3115.7196709899999</v>
      </c>
      <c r="N116" s="19">
        <v>3115.4514979799997</v>
      </c>
      <c r="O116" s="15">
        <v>3114.7342041399997</v>
      </c>
      <c r="P116" s="15">
        <v>3112.0403469100002</v>
      </c>
      <c r="Q116" s="15">
        <v>3108.4961003600001</v>
      </c>
      <c r="R116" s="15">
        <v>3106.3091437399999</v>
      </c>
      <c r="S116" s="15">
        <v>3107.7925029799999</v>
      </c>
      <c r="T116" s="15">
        <v>3109.1136796599999</v>
      </c>
      <c r="U116" s="15">
        <v>3111.4436650600001</v>
      </c>
      <c r="V116" s="15">
        <v>3112.5255776099998</v>
      </c>
      <c r="W116" s="15">
        <v>3112.5879236699998</v>
      </c>
      <c r="X116" s="15">
        <v>3105.6465929899996</v>
      </c>
      <c r="Y116" s="15">
        <v>3101.7633427499995</v>
      </c>
    </row>
    <row r="117" spans="1:25" ht="18" thickBot="1" x14ac:dyDescent="0.35">
      <c r="A117" s="11">
        <v>14</v>
      </c>
      <c r="B117" s="15">
        <v>3096.4686124499999</v>
      </c>
      <c r="C117" s="15">
        <v>3096.9913383899998</v>
      </c>
      <c r="D117" s="15">
        <v>3096.0526243799995</v>
      </c>
      <c r="E117" s="15">
        <v>3094.3961351399998</v>
      </c>
      <c r="F117" s="15">
        <v>3096.9709929099999</v>
      </c>
      <c r="G117" s="15">
        <v>3100.5759880199998</v>
      </c>
      <c r="H117" s="15">
        <v>3105.0740764799998</v>
      </c>
      <c r="I117" s="15">
        <v>3104.4387468300001</v>
      </c>
      <c r="J117" s="15">
        <v>3108.6356164199997</v>
      </c>
      <c r="K117" s="15">
        <v>3106.9785819600002</v>
      </c>
      <c r="L117" s="15">
        <v>3106.58208233</v>
      </c>
      <c r="M117" s="15">
        <v>3105.74521043</v>
      </c>
      <c r="N117" s="19">
        <v>3105.7547339399998</v>
      </c>
      <c r="O117" s="15">
        <v>3107.19980958</v>
      </c>
      <c r="P117" s="15">
        <v>3106.3189199600001</v>
      </c>
      <c r="Q117" s="15">
        <v>3106.1509457799998</v>
      </c>
      <c r="R117" s="15">
        <v>3108.6734887699999</v>
      </c>
      <c r="S117" s="15">
        <v>3109.4330493500001</v>
      </c>
      <c r="T117" s="15">
        <v>3110.5339870999996</v>
      </c>
      <c r="U117" s="15">
        <v>3106.6350797999999</v>
      </c>
      <c r="V117" s="15">
        <v>3105.1153859599999</v>
      </c>
      <c r="W117" s="15">
        <v>3101.7793954399999</v>
      </c>
      <c r="X117" s="15">
        <v>3098.2135767599998</v>
      </c>
      <c r="Y117" s="15">
        <v>3093.9192412799998</v>
      </c>
    </row>
    <row r="118" spans="1:25" ht="18" thickBot="1" x14ac:dyDescent="0.35">
      <c r="A118" s="11">
        <v>15</v>
      </c>
      <c r="B118" s="15">
        <v>3096.9593229399998</v>
      </c>
      <c r="C118" s="15">
        <v>3094.3031545200001</v>
      </c>
      <c r="D118" s="15">
        <v>3094.5434962399995</v>
      </c>
      <c r="E118" s="15">
        <v>3094.1037795599996</v>
      </c>
      <c r="F118" s="15">
        <v>3096.5388780699996</v>
      </c>
      <c r="G118" s="15">
        <v>3099.6209690599999</v>
      </c>
      <c r="H118" s="15">
        <v>3099.42134463</v>
      </c>
      <c r="I118" s="15">
        <v>3099.7382479399998</v>
      </c>
      <c r="J118" s="15">
        <v>3104.1307797199997</v>
      </c>
      <c r="K118" s="15">
        <v>3106.8508152699997</v>
      </c>
      <c r="L118" s="15">
        <v>3106.8634293999999</v>
      </c>
      <c r="M118" s="15">
        <v>3108.2177876599999</v>
      </c>
      <c r="N118" s="19">
        <v>3107.8278910899999</v>
      </c>
      <c r="O118" s="15">
        <v>3107.2710538499996</v>
      </c>
      <c r="P118" s="15">
        <v>3107.2931687399996</v>
      </c>
      <c r="Q118" s="15">
        <v>3107.6354701099999</v>
      </c>
      <c r="R118" s="15">
        <v>3107.4728792699998</v>
      </c>
      <c r="S118" s="15">
        <v>3106.5248826699999</v>
      </c>
      <c r="T118" s="15">
        <v>3106.0640001499996</v>
      </c>
      <c r="U118" s="15">
        <v>3106.6325815199998</v>
      </c>
      <c r="V118" s="15">
        <v>3105.3643321700001</v>
      </c>
      <c r="W118" s="15">
        <v>3103.4936849599999</v>
      </c>
      <c r="X118" s="15">
        <v>3101.20884664</v>
      </c>
      <c r="Y118" s="15">
        <v>3095.2259125599999</v>
      </c>
    </row>
    <row r="119" spans="1:25" ht="18" thickBot="1" x14ac:dyDescent="0.35">
      <c r="A119" s="11">
        <v>16</v>
      </c>
      <c r="B119" s="15">
        <v>3094.6512080399998</v>
      </c>
      <c r="C119" s="15">
        <v>3095.2917748199998</v>
      </c>
      <c r="D119" s="15">
        <v>3094.6986202999997</v>
      </c>
      <c r="E119" s="15">
        <v>3094.6625703</v>
      </c>
      <c r="F119" s="15">
        <v>3096.2833683999997</v>
      </c>
      <c r="G119" s="15">
        <v>3098.0342947899999</v>
      </c>
      <c r="H119" s="15">
        <v>3102.5524051499997</v>
      </c>
      <c r="I119" s="15">
        <v>3104.4906068199998</v>
      </c>
      <c r="J119" s="15">
        <v>3106.9606442899999</v>
      </c>
      <c r="K119" s="15">
        <v>3107.5250041199997</v>
      </c>
      <c r="L119" s="15">
        <v>3107.7713058199997</v>
      </c>
      <c r="M119" s="15">
        <v>3107.8165035599995</v>
      </c>
      <c r="N119" s="19">
        <v>3107.3693840799997</v>
      </c>
      <c r="O119" s="15">
        <v>3107.4644434399997</v>
      </c>
      <c r="P119" s="15">
        <v>3107.3504550500002</v>
      </c>
      <c r="Q119" s="15">
        <v>3105.48198486</v>
      </c>
      <c r="R119" s="15">
        <v>3109.3445585099998</v>
      </c>
      <c r="S119" s="15">
        <v>3110.8007814899997</v>
      </c>
      <c r="T119" s="15">
        <v>3110.76483637</v>
      </c>
      <c r="U119" s="15">
        <v>3110.4345153999998</v>
      </c>
      <c r="V119" s="15">
        <v>3107.5514522799999</v>
      </c>
      <c r="W119" s="15">
        <v>3103.5230841100001</v>
      </c>
      <c r="X119" s="15">
        <v>3100.0097775200002</v>
      </c>
      <c r="Y119" s="15">
        <v>3097.9679035099998</v>
      </c>
    </row>
    <row r="120" spans="1:25" ht="18" thickBot="1" x14ac:dyDescent="0.35">
      <c r="A120" s="11">
        <v>17</v>
      </c>
      <c r="B120" s="15">
        <v>3096.9797114200001</v>
      </c>
      <c r="C120" s="15">
        <v>3097.1175843299998</v>
      </c>
      <c r="D120" s="15">
        <v>3097.69022683</v>
      </c>
      <c r="E120" s="15">
        <v>3096.8378818299998</v>
      </c>
      <c r="F120" s="15">
        <v>3099.3228905400001</v>
      </c>
      <c r="G120" s="15">
        <v>3101.3858986099999</v>
      </c>
      <c r="H120" s="15">
        <v>3103.3283565399997</v>
      </c>
      <c r="I120" s="15">
        <v>3102.3822088500001</v>
      </c>
      <c r="J120" s="15">
        <v>3107.0522221199999</v>
      </c>
      <c r="K120" s="15">
        <v>3107.1854570699998</v>
      </c>
      <c r="L120" s="15">
        <v>3107.3782831499998</v>
      </c>
      <c r="M120" s="15">
        <v>3105.8877805799998</v>
      </c>
      <c r="N120" s="19">
        <v>3105.6694099699998</v>
      </c>
      <c r="O120" s="15">
        <v>3106.5486749399997</v>
      </c>
      <c r="P120" s="15">
        <v>3107.4569598099997</v>
      </c>
      <c r="Q120" s="15">
        <v>3103.7720417699998</v>
      </c>
      <c r="R120" s="15">
        <v>3104.6128522700001</v>
      </c>
      <c r="S120" s="15">
        <v>3105.9817265900001</v>
      </c>
      <c r="T120" s="15">
        <v>3105.5521433200001</v>
      </c>
      <c r="U120" s="15">
        <v>3105.5937788800002</v>
      </c>
      <c r="V120" s="15">
        <v>3104.61959355</v>
      </c>
      <c r="W120" s="15">
        <v>3106.7277740099998</v>
      </c>
      <c r="X120" s="15">
        <v>3103.0621071899996</v>
      </c>
      <c r="Y120" s="15">
        <v>3097.1853843999997</v>
      </c>
    </row>
    <row r="121" spans="1:25" ht="18" thickBot="1" x14ac:dyDescent="0.35">
      <c r="A121" s="11">
        <v>18</v>
      </c>
      <c r="B121" s="15">
        <v>3093.5224361099999</v>
      </c>
      <c r="C121" s="15">
        <v>3093.3285866699998</v>
      </c>
      <c r="D121" s="15">
        <v>3093.6352687799999</v>
      </c>
      <c r="E121" s="15">
        <v>3094.2879309499999</v>
      </c>
      <c r="F121" s="15">
        <v>3094.1203067799997</v>
      </c>
      <c r="G121" s="15">
        <v>3093.9539952899995</v>
      </c>
      <c r="H121" s="15">
        <v>3092.4623525699999</v>
      </c>
      <c r="I121" s="15">
        <v>3098.4352658299999</v>
      </c>
      <c r="J121" s="15">
        <v>3097.92915877</v>
      </c>
      <c r="K121" s="15">
        <v>3104.0952362499997</v>
      </c>
      <c r="L121" s="15">
        <v>3103.8579737199998</v>
      </c>
      <c r="M121" s="15">
        <v>3104.44301877</v>
      </c>
      <c r="N121" s="19">
        <v>3103.8351945799996</v>
      </c>
      <c r="O121" s="15">
        <v>3105.7076060999998</v>
      </c>
      <c r="P121" s="15">
        <v>3111.7041111099998</v>
      </c>
      <c r="Q121" s="15">
        <v>3108.1951380399996</v>
      </c>
      <c r="R121" s="15">
        <v>3106.0254201399998</v>
      </c>
      <c r="S121" s="15">
        <v>3103.2899859299996</v>
      </c>
      <c r="T121" s="15">
        <v>3105.0578230199999</v>
      </c>
      <c r="U121" s="15">
        <v>3105.7439159199998</v>
      </c>
      <c r="V121" s="15">
        <v>3104.6236618699995</v>
      </c>
      <c r="W121" s="15">
        <v>3100.8299520099999</v>
      </c>
      <c r="X121" s="15">
        <v>3101.51896975</v>
      </c>
      <c r="Y121" s="15">
        <v>3095.4584006699997</v>
      </c>
    </row>
    <row r="122" spans="1:25" ht="18" thickBot="1" x14ac:dyDescent="0.35">
      <c r="A122" s="11">
        <v>19</v>
      </c>
      <c r="B122" s="15">
        <v>3093.5111918399998</v>
      </c>
      <c r="C122" s="15">
        <v>3093.4061209900001</v>
      </c>
      <c r="D122" s="15">
        <v>3093.4935112699995</v>
      </c>
      <c r="E122" s="15">
        <v>3093.6540408800001</v>
      </c>
      <c r="F122" s="15">
        <v>3091.20888178</v>
      </c>
      <c r="G122" s="15">
        <v>3095.51413959</v>
      </c>
      <c r="H122" s="15">
        <v>3099.4909004599999</v>
      </c>
      <c r="I122" s="15">
        <v>3099.2736980399995</v>
      </c>
      <c r="J122" s="15">
        <v>3104.4005376999999</v>
      </c>
      <c r="K122" s="15">
        <v>3105.2507704899999</v>
      </c>
      <c r="L122" s="15">
        <v>3107.9853924499998</v>
      </c>
      <c r="M122" s="15">
        <v>3107.8134794199996</v>
      </c>
      <c r="N122" s="19">
        <v>3107.2309317299996</v>
      </c>
      <c r="O122" s="15">
        <v>3106.0899346199999</v>
      </c>
      <c r="P122" s="15">
        <v>3103.7622160999999</v>
      </c>
      <c r="Q122" s="15">
        <v>3104.9008117699996</v>
      </c>
      <c r="R122" s="15">
        <v>3105.33938253</v>
      </c>
      <c r="S122" s="15">
        <v>3105.47698459</v>
      </c>
      <c r="T122" s="15">
        <v>3103.5341890199998</v>
      </c>
      <c r="U122" s="15">
        <v>3101.1413316899998</v>
      </c>
      <c r="V122" s="15">
        <v>3101.9314448199998</v>
      </c>
      <c r="W122" s="15">
        <v>3102.5093313399998</v>
      </c>
      <c r="X122" s="15">
        <v>3099.7387446799999</v>
      </c>
      <c r="Y122" s="15">
        <v>3094.7206050300001</v>
      </c>
    </row>
    <row r="123" spans="1:25" ht="18" thickBot="1" x14ac:dyDescent="0.35">
      <c r="A123" s="11">
        <v>20</v>
      </c>
      <c r="B123" s="15">
        <v>3092.8698247399998</v>
      </c>
      <c r="C123" s="15">
        <v>3092.8103910199998</v>
      </c>
      <c r="D123" s="15">
        <v>3092.7166093599999</v>
      </c>
      <c r="E123" s="15">
        <v>3092.9428692000001</v>
      </c>
      <c r="F123" s="15">
        <v>3092.5553280200002</v>
      </c>
      <c r="G123" s="15">
        <v>3096.6842043999995</v>
      </c>
      <c r="H123" s="15">
        <v>3098.61239768</v>
      </c>
      <c r="I123" s="15">
        <v>3105.5488493100002</v>
      </c>
      <c r="J123" s="15">
        <v>3108.3555934400001</v>
      </c>
      <c r="K123" s="15">
        <v>3106.6700766699996</v>
      </c>
      <c r="L123" s="15">
        <v>3106.79676982</v>
      </c>
      <c r="M123" s="15">
        <v>3107.6135321199999</v>
      </c>
      <c r="N123" s="19">
        <v>3108.2311856699998</v>
      </c>
      <c r="O123" s="15">
        <v>3106.5312283899998</v>
      </c>
      <c r="P123" s="15">
        <v>3104.5798169499999</v>
      </c>
      <c r="Q123" s="15">
        <v>3101.3095061899999</v>
      </c>
      <c r="R123" s="15">
        <v>3100.5133211699999</v>
      </c>
      <c r="S123" s="15">
        <v>3101.2500954399998</v>
      </c>
      <c r="T123" s="15">
        <v>3100.0619504899996</v>
      </c>
      <c r="U123" s="15">
        <v>3097.7344681199997</v>
      </c>
      <c r="V123" s="15">
        <v>3100.0417218799998</v>
      </c>
      <c r="W123" s="15">
        <v>3098.8881998099996</v>
      </c>
      <c r="X123" s="15">
        <v>3096.71843756</v>
      </c>
      <c r="Y123" s="15">
        <v>3095.0071911300001</v>
      </c>
    </row>
    <row r="124" spans="1:25" ht="18" thickBot="1" x14ac:dyDescent="0.35">
      <c r="A124" s="11">
        <v>21</v>
      </c>
      <c r="B124" s="15">
        <v>3094.4525624299999</v>
      </c>
      <c r="C124" s="15">
        <v>3094.7249399299999</v>
      </c>
      <c r="D124" s="15">
        <v>3094.7131171000001</v>
      </c>
      <c r="E124" s="15">
        <v>3096.1393603500001</v>
      </c>
      <c r="F124" s="15">
        <v>3096.1684192899997</v>
      </c>
      <c r="G124" s="15">
        <v>3105.2169870399998</v>
      </c>
      <c r="H124" s="15">
        <v>3116.0768442199997</v>
      </c>
      <c r="I124" s="15">
        <v>3128.8834448199996</v>
      </c>
      <c r="J124" s="15">
        <v>3127.5967154800001</v>
      </c>
      <c r="K124" s="15">
        <v>3122.7645299599999</v>
      </c>
      <c r="L124" s="15">
        <v>3120.7483711300001</v>
      </c>
      <c r="M124" s="15">
        <v>3121.4862089099997</v>
      </c>
      <c r="N124" s="19">
        <v>3121.9509042299997</v>
      </c>
      <c r="O124" s="15">
        <v>3117.8501750899995</v>
      </c>
      <c r="P124" s="15">
        <v>3111.67818971</v>
      </c>
      <c r="Q124" s="15">
        <v>3122.1813357000001</v>
      </c>
      <c r="R124" s="15">
        <v>3120.3885589199999</v>
      </c>
      <c r="S124" s="15">
        <v>3120.8460305399999</v>
      </c>
      <c r="T124" s="15">
        <v>3115.7267739899999</v>
      </c>
      <c r="U124" s="15">
        <v>3108.6339992399999</v>
      </c>
      <c r="V124" s="15">
        <v>3101.5418457199999</v>
      </c>
      <c r="W124" s="15">
        <v>3101.60013549</v>
      </c>
      <c r="X124" s="15">
        <v>3097.5900016699998</v>
      </c>
      <c r="Y124" s="15">
        <v>3093.8664034799999</v>
      </c>
    </row>
    <row r="125" spans="1:25" ht="18" thickBot="1" x14ac:dyDescent="0.35">
      <c r="A125" s="11">
        <v>22</v>
      </c>
      <c r="B125" s="15">
        <v>3093.0881840299999</v>
      </c>
      <c r="C125" s="15">
        <v>3093.2275707199997</v>
      </c>
      <c r="D125" s="15">
        <v>3092.1597980799997</v>
      </c>
      <c r="E125" s="15">
        <v>3083.5473001099999</v>
      </c>
      <c r="F125" s="15">
        <v>3084.6998597499996</v>
      </c>
      <c r="G125" s="15">
        <v>3087.3781223199999</v>
      </c>
      <c r="H125" s="15">
        <v>3112.54291104</v>
      </c>
      <c r="I125" s="15">
        <v>3130.2041397599996</v>
      </c>
      <c r="J125" s="15">
        <v>3132.9626567799996</v>
      </c>
      <c r="K125" s="15">
        <v>3130.2190359699998</v>
      </c>
      <c r="L125" s="15">
        <v>3129.57907123</v>
      </c>
      <c r="M125" s="15">
        <v>3129.8306593999996</v>
      </c>
      <c r="N125" s="19">
        <v>3130.9573864099998</v>
      </c>
      <c r="O125" s="15">
        <v>3130.0939414999998</v>
      </c>
      <c r="P125" s="15">
        <v>3127.5771343400002</v>
      </c>
      <c r="Q125" s="15">
        <v>3123.5075880099998</v>
      </c>
      <c r="R125" s="15">
        <v>3121.5104353699999</v>
      </c>
      <c r="S125" s="15">
        <v>3121.6530513999996</v>
      </c>
      <c r="T125" s="15">
        <v>3122.1063505599996</v>
      </c>
      <c r="U125" s="15">
        <v>3119.4447399399996</v>
      </c>
      <c r="V125" s="15">
        <v>3099.8810126899998</v>
      </c>
      <c r="W125" s="15">
        <v>3099.5659878999995</v>
      </c>
      <c r="X125" s="15">
        <v>3095.9644413799997</v>
      </c>
      <c r="Y125" s="15">
        <v>3091.8945167100001</v>
      </c>
    </row>
    <row r="126" spans="1:25" ht="18" thickBot="1" x14ac:dyDescent="0.35">
      <c r="A126" s="11">
        <v>23</v>
      </c>
      <c r="B126" s="15">
        <v>3089.3641109800001</v>
      </c>
      <c r="C126" s="15">
        <v>3089.1692331499999</v>
      </c>
      <c r="D126" s="15">
        <v>3086.6731576900002</v>
      </c>
      <c r="E126" s="15">
        <v>3087.0304873599998</v>
      </c>
      <c r="F126" s="15">
        <v>3087.4576399999996</v>
      </c>
      <c r="G126" s="15">
        <v>3092.0786587499997</v>
      </c>
      <c r="H126" s="15">
        <v>3109.0153715199999</v>
      </c>
      <c r="I126" s="15">
        <v>3105.0201238</v>
      </c>
      <c r="J126" s="15">
        <v>3108.7567136399998</v>
      </c>
      <c r="K126" s="15">
        <v>3117.2289133599998</v>
      </c>
      <c r="L126" s="15">
        <v>3117.0557992499998</v>
      </c>
      <c r="M126" s="15">
        <v>3116.6233872799999</v>
      </c>
      <c r="N126" s="19">
        <v>3118.4414034299998</v>
      </c>
      <c r="O126" s="15">
        <v>3115.5624211099998</v>
      </c>
      <c r="P126" s="15">
        <v>3112.92886972</v>
      </c>
      <c r="Q126" s="15">
        <v>3107.4032943799998</v>
      </c>
      <c r="R126" s="15">
        <v>3116.12213505</v>
      </c>
      <c r="S126" s="15">
        <v>3117.0198356000001</v>
      </c>
      <c r="T126" s="15">
        <v>3113.7725611400001</v>
      </c>
      <c r="U126" s="15">
        <v>3103.7019039199999</v>
      </c>
      <c r="V126" s="15">
        <v>3100.2714754099998</v>
      </c>
      <c r="W126" s="15">
        <v>3101.1041958099995</v>
      </c>
      <c r="X126" s="15">
        <v>3098.6494850700001</v>
      </c>
      <c r="Y126" s="15">
        <v>3094.0585342899999</v>
      </c>
    </row>
    <row r="127" spans="1:25" ht="18" thickBot="1" x14ac:dyDescent="0.35">
      <c r="A127" s="11">
        <v>24</v>
      </c>
      <c r="B127" s="15">
        <v>3093.6124277099998</v>
      </c>
      <c r="C127" s="15">
        <v>3091.4102320799998</v>
      </c>
      <c r="D127" s="15">
        <v>3091.1486024099995</v>
      </c>
      <c r="E127" s="15">
        <v>3090.8018199899998</v>
      </c>
      <c r="F127" s="15">
        <v>3090.9348824199997</v>
      </c>
      <c r="G127" s="15">
        <v>3094.8473423899995</v>
      </c>
      <c r="H127" s="15">
        <v>3107.1919531499998</v>
      </c>
      <c r="I127" s="15">
        <v>3106.1011631699998</v>
      </c>
      <c r="J127" s="15">
        <v>3108.4876592599999</v>
      </c>
      <c r="K127" s="15">
        <v>3113.1349659500002</v>
      </c>
      <c r="L127" s="15">
        <v>3115.3890923899999</v>
      </c>
      <c r="M127" s="15">
        <v>3118.6669222499995</v>
      </c>
      <c r="N127" s="19">
        <v>3118.99710538</v>
      </c>
      <c r="O127" s="15">
        <v>3122.2301533899999</v>
      </c>
      <c r="P127" s="15">
        <v>3117.3774317500001</v>
      </c>
      <c r="Q127" s="15">
        <v>3115.3534196800001</v>
      </c>
      <c r="R127" s="15">
        <v>3119.3335533199997</v>
      </c>
      <c r="S127" s="15">
        <v>3118.9690735699996</v>
      </c>
      <c r="T127" s="15">
        <v>3119.3172991499996</v>
      </c>
      <c r="U127" s="15">
        <v>3104.7363766600001</v>
      </c>
      <c r="V127" s="15">
        <v>3103.3814613499999</v>
      </c>
      <c r="W127" s="15">
        <v>3103.7919404799995</v>
      </c>
      <c r="X127" s="15">
        <v>3103.7735707299998</v>
      </c>
      <c r="Y127" s="15">
        <v>3099.4075742699997</v>
      </c>
    </row>
    <row r="128" spans="1:25" ht="18" thickBot="1" x14ac:dyDescent="0.35">
      <c r="A128" s="11">
        <v>25</v>
      </c>
      <c r="B128" s="15">
        <v>3095.5440061199997</v>
      </c>
      <c r="C128" s="15">
        <v>3095.3775112799999</v>
      </c>
      <c r="D128" s="15">
        <v>3094.9015692499997</v>
      </c>
      <c r="E128" s="15">
        <v>3091.7083319200001</v>
      </c>
      <c r="F128" s="15">
        <v>3089.3449353799997</v>
      </c>
      <c r="G128" s="15">
        <v>3092.6345607099997</v>
      </c>
      <c r="H128" s="15">
        <v>3100.5200383599999</v>
      </c>
      <c r="I128" s="15">
        <v>3099.5314587100002</v>
      </c>
      <c r="J128" s="15">
        <v>3104.0350394799998</v>
      </c>
      <c r="K128" s="15">
        <v>3100.7601847599999</v>
      </c>
      <c r="L128" s="15">
        <v>3105.4943416199999</v>
      </c>
      <c r="M128" s="15">
        <v>3107.6397344099996</v>
      </c>
      <c r="N128" s="19">
        <v>3107.9644209499997</v>
      </c>
      <c r="O128" s="15">
        <v>3106.3924237399997</v>
      </c>
      <c r="P128" s="15">
        <v>3109.0100651499997</v>
      </c>
      <c r="Q128" s="15">
        <v>3118.7401679699997</v>
      </c>
      <c r="R128" s="15">
        <v>3119.2379002399998</v>
      </c>
      <c r="S128" s="15">
        <v>3117.7096909499996</v>
      </c>
      <c r="T128" s="15">
        <v>3119.66904273</v>
      </c>
      <c r="U128" s="15">
        <v>3113.6519634699998</v>
      </c>
      <c r="V128" s="15">
        <v>3112.5925743899998</v>
      </c>
      <c r="W128" s="15">
        <v>3109.9479426999997</v>
      </c>
      <c r="X128" s="15">
        <v>3105.2552280599998</v>
      </c>
      <c r="Y128" s="15">
        <v>3101.4466716500001</v>
      </c>
    </row>
    <row r="129" spans="1:25" ht="18" thickBot="1" x14ac:dyDescent="0.35">
      <c r="A129" s="11">
        <v>26</v>
      </c>
      <c r="B129" s="15">
        <v>3102.6100032699997</v>
      </c>
      <c r="C129" s="15">
        <v>3102.4502992299999</v>
      </c>
      <c r="D129" s="15">
        <v>3102.3796894899997</v>
      </c>
      <c r="E129" s="15">
        <v>3100.48368441</v>
      </c>
      <c r="F129" s="15">
        <v>3100.5929367499998</v>
      </c>
      <c r="G129" s="15">
        <v>3100.9821677099999</v>
      </c>
      <c r="H129" s="15">
        <v>3109.1247645099997</v>
      </c>
      <c r="I129" s="15">
        <v>3116.5802109599999</v>
      </c>
      <c r="J129" s="15">
        <v>3115.8500237099997</v>
      </c>
      <c r="K129" s="15">
        <v>3114.5366321499996</v>
      </c>
      <c r="L129" s="15">
        <v>3113.7318784599997</v>
      </c>
      <c r="M129" s="15">
        <v>3113.7979560399999</v>
      </c>
      <c r="N129" s="19">
        <v>3114.6353733699998</v>
      </c>
      <c r="O129" s="15">
        <v>3112.3378652399997</v>
      </c>
      <c r="P129" s="15">
        <v>3115.3565928499997</v>
      </c>
      <c r="Q129" s="15">
        <v>3117.9215573699998</v>
      </c>
      <c r="R129" s="15">
        <v>3117.53198742</v>
      </c>
      <c r="S129" s="15">
        <v>3118.7528492499996</v>
      </c>
      <c r="T129" s="15">
        <v>3119.08343737</v>
      </c>
      <c r="U129" s="15">
        <v>3109.9847734099999</v>
      </c>
      <c r="V129" s="15">
        <v>3107.3902344199996</v>
      </c>
      <c r="W129" s="15">
        <v>3107.2432766299999</v>
      </c>
      <c r="X129" s="15">
        <v>3102.1722203099998</v>
      </c>
      <c r="Y129" s="15">
        <v>3097.8639051399996</v>
      </c>
    </row>
    <row r="130" spans="1:25" ht="18" thickBot="1" x14ac:dyDescent="0.35">
      <c r="A130" s="11">
        <v>27</v>
      </c>
      <c r="B130" s="15">
        <v>3100.7009726899996</v>
      </c>
      <c r="C130" s="15">
        <v>3097.3082036400001</v>
      </c>
      <c r="D130" s="15">
        <v>3094.7726055599996</v>
      </c>
      <c r="E130" s="15">
        <v>3091.7701950599999</v>
      </c>
      <c r="F130" s="15">
        <v>3091.2609247699997</v>
      </c>
      <c r="G130" s="15">
        <v>3091.8272853199996</v>
      </c>
      <c r="H130" s="15">
        <v>3091.94505054</v>
      </c>
      <c r="I130" s="15">
        <v>3104.6527728900001</v>
      </c>
      <c r="J130" s="15">
        <v>3104.4586540399996</v>
      </c>
      <c r="K130" s="15">
        <v>3100.3340466</v>
      </c>
      <c r="L130" s="15">
        <v>3101.16998349</v>
      </c>
      <c r="M130" s="15">
        <v>3102.12881182</v>
      </c>
      <c r="N130" s="19">
        <v>3101.92917356</v>
      </c>
      <c r="O130" s="15">
        <v>3099.1161169099996</v>
      </c>
      <c r="P130" s="15">
        <v>3103.2649642199999</v>
      </c>
      <c r="Q130" s="15">
        <v>3103.6014631899998</v>
      </c>
      <c r="R130" s="15">
        <v>3108.7354168399997</v>
      </c>
      <c r="S130" s="15">
        <v>3110.0543913199999</v>
      </c>
      <c r="T130" s="15">
        <v>3110.9901726199996</v>
      </c>
      <c r="U130" s="15">
        <v>3103.2116106099998</v>
      </c>
      <c r="V130" s="15">
        <v>3105.2740288699997</v>
      </c>
      <c r="W130" s="15">
        <v>3104.9351034000001</v>
      </c>
      <c r="X130" s="15">
        <v>3100.4742837699996</v>
      </c>
      <c r="Y130" s="15">
        <v>3096.8626397899998</v>
      </c>
    </row>
    <row r="131" spans="1:25" ht="18" thickBot="1" x14ac:dyDescent="0.35">
      <c r="A131" s="11">
        <v>28</v>
      </c>
      <c r="B131" s="15">
        <v>3106.0465936199998</v>
      </c>
      <c r="C131" s="15">
        <v>3105.8747082999998</v>
      </c>
      <c r="D131" s="15">
        <v>3109.0362662699999</v>
      </c>
      <c r="E131" s="15">
        <v>3107.8426141499999</v>
      </c>
      <c r="F131" s="15">
        <v>3107.3293380599998</v>
      </c>
      <c r="G131" s="15">
        <v>3105.0703792099998</v>
      </c>
      <c r="H131" s="15">
        <v>3109.2649296</v>
      </c>
      <c r="I131" s="15">
        <v>3108.1700115799999</v>
      </c>
      <c r="J131" s="15">
        <v>3112.3362536699997</v>
      </c>
      <c r="K131" s="15">
        <v>3111.6758232699999</v>
      </c>
      <c r="L131" s="15">
        <v>3112.0716711899995</v>
      </c>
      <c r="M131" s="15">
        <v>3113.7474543299995</v>
      </c>
      <c r="N131" s="19">
        <v>3114.64058682</v>
      </c>
      <c r="O131" s="15">
        <v>3110.55004861</v>
      </c>
      <c r="P131" s="15">
        <v>3110.2376403899998</v>
      </c>
      <c r="Q131" s="15">
        <v>3110.6737908199998</v>
      </c>
      <c r="R131" s="15">
        <v>3110.8477537899998</v>
      </c>
      <c r="S131" s="15">
        <v>3110.03710288</v>
      </c>
      <c r="T131" s="15">
        <v>3111.5750443099996</v>
      </c>
      <c r="U131" s="15">
        <v>3111.2526247299998</v>
      </c>
      <c r="V131" s="15">
        <v>3108.92027203</v>
      </c>
      <c r="W131" s="15">
        <v>3107.4794296199998</v>
      </c>
      <c r="X131" s="15">
        <v>3106.2128789199996</v>
      </c>
      <c r="Y131" s="15">
        <v>3105.2020981199998</v>
      </c>
    </row>
    <row r="132" spans="1:25" ht="18" thickBot="1" x14ac:dyDescent="0.35">
      <c r="A132" s="11">
        <v>29</v>
      </c>
      <c r="B132" s="15">
        <v>3105.2130831799996</v>
      </c>
      <c r="C132" s="15">
        <v>3105.85840267</v>
      </c>
      <c r="D132" s="15">
        <v>3104.7333584199996</v>
      </c>
      <c r="E132" s="15">
        <v>3104.4459316499997</v>
      </c>
      <c r="F132" s="15">
        <v>3103.2961519499995</v>
      </c>
      <c r="G132" s="15">
        <v>3101.0155929499997</v>
      </c>
      <c r="H132" s="15">
        <v>3107.6159320799998</v>
      </c>
      <c r="I132" s="15">
        <v>3109.22349872</v>
      </c>
      <c r="J132" s="15">
        <v>3114.4389166599999</v>
      </c>
      <c r="K132" s="15">
        <v>3114.9902109999998</v>
      </c>
      <c r="L132" s="15">
        <v>3114.4527058699996</v>
      </c>
      <c r="M132" s="15">
        <v>3114.6639038699996</v>
      </c>
      <c r="N132" s="19">
        <v>3113.5335884199999</v>
      </c>
      <c r="O132" s="15">
        <v>3110.7939414799998</v>
      </c>
      <c r="P132" s="15">
        <v>3108.5392527099998</v>
      </c>
      <c r="Q132" s="15">
        <v>3105.4370146900001</v>
      </c>
      <c r="R132" s="15">
        <v>3105.3134732799999</v>
      </c>
      <c r="S132" s="15">
        <v>3104.9244986999997</v>
      </c>
      <c r="T132" s="15">
        <v>3104.9983117299998</v>
      </c>
      <c r="U132" s="15">
        <v>3105.6016954199999</v>
      </c>
      <c r="V132" s="15">
        <v>3103.3282833899998</v>
      </c>
      <c r="W132" s="15">
        <v>3101.1516112700001</v>
      </c>
      <c r="X132" s="15">
        <v>3098.5783387399997</v>
      </c>
      <c r="Y132" s="15">
        <v>3097.9765871399995</v>
      </c>
    </row>
    <row r="133" spans="1:25" ht="18" thickBot="1" x14ac:dyDescent="0.35">
      <c r="A133" s="11">
        <v>30</v>
      </c>
      <c r="B133" s="15">
        <v>3098.79688274</v>
      </c>
      <c r="C133" s="15">
        <v>3099.2136063899998</v>
      </c>
      <c r="D133" s="15">
        <v>3097.9439781900001</v>
      </c>
      <c r="E133" s="15">
        <v>3100.1944492799998</v>
      </c>
      <c r="F133" s="15">
        <v>3100.3212971599996</v>
      </c>
      <c r="G133" s="15">
        <v>3102.1922238999996</v>
      </c>
      <c r="H133" s="15">
        <v>3108.2628674699999</v>
      </c>
      <c r="I133" s="15">
        <v>3110.1117557999996</v>
      </c>
      <c r="J133" s="15">
        <v>3112.93746113</v>
      </c>
      <c r="K133" s="15">
        <v>3112.9124191699998</v>
      </c>
      <c r="L133" s="15">
        <v>3113.7676778699997</v>
      </c>
      <c r="M133" s="15">
        <v>3113.9514760799998</v>
      </c>
      <c r="N133" s="19">
        <v>3114.1107089699999</v>
      </c>
      <c r="O133" s="15">
        <v>3112.9265575499999</v>
      </c>
      <c r="P133" s="15">
        <v>3111.98794688</v>
      </c>
      <c r="Q133" s="15">
        <v>3109.2735750000002</v>
      </c>
      <c r="R133" s="15">
        <v>3106.62768701</v>
      </c>
      <c r="S133" s="15">
        <v>3106.1467546699996</v>
      </c>
      <c r="T133" s="15">
        <v>3108.1567866199998</v>
      </c>
      <c r="U133" s="15">
        <v>3106.3012492099997</v>
      </c>
      <c r="V133" s="15">
        <v>3104.9315037699998</v>
      </c>
      <c r="W133" s="15">
        <v>3105.7742558999998</v>
      </c>
      <c r="X133" s="15">
        <v>3101.3392019100002</v>
      </c>
      <c r="Y133" s="15">
        <v>3094.8340972799997</v>
      </c>
    </row>
    <row r="134" spans="1:25" ht="18" thickBot="1" x14ac:dyDescent="0.35"/>
    <row r="135" spans="1:25" ht="18" thickBot="1" x14ac:dyDescent="0.35">
      <c r="A135" s="98" t="s">
        <v>0</v>
      </c>
      <c r="B135" s="100" t="s">
        <v>65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2"/>
    </row>
    <row r="136" spans="1:25" ht="33.75" thickBot="1" x14ac:dyDescent="0.35">
      <c r="A136" s="99"/>
      <c r="B136" s="7" t="s">
        <v>1</v>
      </c>
      <c r="C136" s="7" t="s">
        <v>2</v>
      </c>
      <c r="D136" s="7" t="s">
        <v>3</v>
      </c>
      <c r="E136" s="7" t="s">
        <v>4</v>
      </c>
      <c r="F136" s="7" t="s">
        <v>5</v>
      </c>
      <c r="G136" s="7" t="s">
        <v>6</v>
      </c>
      <c r="H136" s="7" t="s">
        <v>7</v>
      </c>
      <c r="I136" s="7" t="s">
        <v>8</v>
      </c>
      <c r="J136" s="7" t="s">
        <v>9</v>
      </c>
      <c r="K136" s="7" t="s">
        <v>10</v>
      </c>
      <c r="L136" s="7" t="s">
        <v>11</v>
      </c>
      <c r="M136" s="7" t="s">
        <v>12</v>
      </c>
      <c r="N136" s="9" t="s">
        <v>13</v>
      </c>
      <c r="O136" s="10" t="s">
        <v>14</v>
      </c>
      <c r="P136" s="10" t="s">
        <v>15</v>
      </c>
      <c r="Q136" s="10" t="s">
        <v>16</v>
      </c>
      <c r="R136" s="10" t="s">
        <v>17</v>
      </c>
      <c r="S136" s="10" t="s">
        <v>18</v>
      </c>
      <c r="T136" s="10" t="s">
        <v>19</v>
      </c>
      <c r="U136" s="10" t="s">
        <v>20</v>
      </c>
      <c r="V136" s="10" t="s">
        <v>21</v>
      </c>
      <c r="W136" s="10" t="s">
        <v>22</v>
      </c>
      <c r="X136" s="10" t="s">
        <v>23</v>
      </c>
      <c r="Y136" s="10" t="s">
        <v>24</v>
      </c>
    </row>
    <row r="137" spans="1:25" ht="18" thickBot="1" x14ac:dyDescent="0.35">
      <c r="A137" s="11">
        <v>1</v>
      </c>
      <c r="B137" s="15">
        <v>3535.8857533499995</v>
      </c>
      <c r="C137" s="15">
        <v>3535.0241468200002</v>
      </c>
      <c r="D137" s="15">
        <v>3535.9289889499996</v>
      </c>
      <c r="E137" s="15">
        <v>3536.3739746499996</v>
      </c>
      <c r="F137" s="15">
        <v>3538.2473891499999</v>
      </c>
      <c r="G137" s="15">
        <v>3531.93304541</v>
      </c>
      <c r="H137" s="15">
        <v>3531.8860228899998</v>
      </c>
      <c r="I137" s="15">
        <v>3532.7524515699997</v>
      </c>
      <c r="J137" s="15">
        <v>3536.2994479199997</v>
      </c>
      <c r="K137" s="15">
        <v>3542.6967477600001</v>
      </c>
      <c r="L137" s="15">
        <v>3544.4267490299999</v>
      </c>
      <c r="M137" s="15">
        <v>3545.0984980699996</v>
      </c>
      <c r="N137" s="17">
        <v>3550.1204811500002</v>
      </c>
      <c r="O137" s="18">
        <v>3550.6164734699996</v>
      </c>
      <c r="P137" s="18">
        <v>3557.0862007099995</v>
      </c>
      <c r="Q137" s="18">
        <v>3560.1495069599996</v>
      </c>
      <c r="R137" s="18">
        <v>3564.5388284000001</v>
      </c>
      <c r="S137" s="18">
        <v>3564.99045695</v>
      </c>
      <c r="T137" s="18">
        <v>3563.5988784499996</v>
      </c>
      <c r="U137" s="18">
        <v>3568.6036881499999</v>
      </c>
      <c r="V137" s="18">
        <v>3557.7327298699997</v>
      </c>
      <c r="W137" s="18">
        <v>3547.7025940799999</v>
      </c>
      <c r="X137" s="18">
        <v>3540.6460356500002</v>
      </c>
      <c r="Y137" s="18">
        <v>3540.0314479199997</v>
      </c>
    </row>
    <row r="138" spans="1:25" ht="18" thickBot="1" x14ac:dyDescent="0.35">
      <c r="A138" s="11">
        <v>2</v>
      </c>
      <c r="B138" s="15">
        <v>3530.72965131</v>
      </c>
      <c r="C138" s="15">
        <v>3528.5650129899996</v>
      </c>
      <c r="D138" s="15">
        <v>3526.7315599499998</v>
      </c>
      <c r="E138" s="15">
        <v>3526.7955761100002</v>
      </c>
      <c r="F138" s="15">
        <v>3528.4623808400002</v>
      </c>
      <c r="G138" s="15">
        <v>3530.6903568399998</v>
      </c>
      <c r="H138" s="15">
        <v>3529.9469543699997</v>
      </c>
      <c r="I138" s="15">
        <v>3530.1045453199999</v>
      </c>
      <c r="J138" s="15">
        <v>3543.5401492299998</v>
      </c>
      <c r="K138" s="15">
        <v>3548.06676694</v>
      </c>
      <c r="L138" s="15">
        <v>3550.1506323499998</v>
      </c>
      <c r="M138" s="15">
        <v>3549.4658290899997</v>
      </c>
      <c r="N138" s="19">
        <v>3548.4786179499997</v>
      </c>
      <c r="O138" s="15">
        <v>3544.2406412999999</v>
      </c>
      <c r="P138" s="15">
        <v>3547.9763777499998</v>
      </c>
      <c r="Q138" s="15">
        <v>3557.7089743799997</v>
      </c>
      <c r="R138" s="15">
        <v>3563.1293642499995</v>
      </c>
      <c r="S138" s="15">
        <v>3563.5378186899998</v>
      </c>
      <c r="T138" s="15">
        <v>3560.0235477999995</v>
      </c>
      <c r="U138" s="15">
        <v>3560.41478611</v>
      </c>
      <c r="V138" s="15">
        <v>3555.0838804799996</v>
      </c>
      <c r="W138" s="15">
        <v>3543.6603742999996</v>
      </c>
      <c r="X138" s="15">
        <v>3540.2856711099998</v>
      </c>
      <c r="Y138" s="15">
        <v>3539.9946886399998</v>
      </c>
    </row>
    <row r="139" spans="1:25" ht="18" thickBot="1" x14ac:dyDescent="0.35">
      <c r="A139" s="11">
        <v>3</v>
      </c>
      <c r="B139" s="15">
        <v>3532.2360431299999</v>
      </c>
      <c r="C139" s="15">
        <v>3527.8433983199998</v>
      </c>
      <c r="D139" s="15">
        <v>3528.4796677599998</v>
      </c>
      <c r="E139" s="15">
        <v>3528.4790292899997</v>
      </c>
      <c r="F139" s="15">
        <v>3529.1309472200001</v>
      </c>
      <c r="G139" s="15">
        <v>3538.5870436799996</v>
      </c>
      <c r="H139" s="15">
        <v>3542.1852114499998</v>
      </c>
      <c r="I139" s="15">
        <v>3541.8150990799995</v>
      </c>
      <c r="J139" s="15">
        <v>3542.4873140399995</v>
      </c>
      <c r="K139" s="15">
        <v>3543.0764151899998</v>
      </c>
      <c r="L139" s="15">
        <v>3550.06472347</v>
      </c>
      <c r="M139" s="15">
        <v>3550.60464452</v>
      </c>
      <c r="N139" s="19">
        <v>3551.1375808399998</v>
      </c>
      <c r="O139" s="15">
        <v>3553.4359667899998</v>
      </c>
      <c r="P139" s="15">
        <v>3557.7234530299997</v>
      </c>
      <c r="Q139" s="15">
        <v>3560.7110503499998</v>
      </c>
      <c r="R139" s="15">
        <v>3568.7136375299997</v>
      </c>
      <c r="S139" s="15">
        <v>3572.2546218299999</v>
      </c>
      <c r="T139" s="15">
        <v>3574.1565199299998</v>
      </c>
      <c r="U139" s="15">
        <v>3561.2338458999998</v>
      </c>
      <c r="V139" s="15">
        <v>3549.7308254299996</v>
      </c>
      <c r="W139" s="15">
        <v>3540.8180578299998</v>
      </c>
      <c r="X139" s="15">
        <v>3538.4291353999997</v>
      </c>
      <c r="Y139" s="15">
        <v>3537.7627377499998</v>
      </c>
    </row>
    <row r="140" spans="1:25" ht="18" thickBot="1" x14ac:dyDescent="0.35">
      <c r="A140" s="11">
        <v>4</v>
      </c>
      <c r="B140" s="15">
        <v>3533.92717662</v>
      </c>
      <c r="C140" s="15">
        <v>3533.8256548599998</v>
      </c>
      <c r="D140" s="15">
        <v>3534.1974776399998</v>
      </c>
      <c r="E140" s="15">
        <v>3531.71322306</v>
      </c>
      <c r="F140" s="15">
        <v>3525.9318446699999</v>
      </c>
      <c r="G140" s="15">
        <v>3532.8105066199996</v>
      </c>
      <c r="H140" s="15">
        <v>3532.7851660400001</v>
      </c>
      <c r="I140" s="15">
        <v>3531.8712119799998</v>
      </c>
      <c r="J140" s="15">
        <v>3533.1207213500002</v>
      </c>
      <c r="K140" s="15">
        <v>3538.1942365199998</v>
      </c>
      <c r="L140" s="15">
        <v>3533.3244539699999</v>
      </c>
      <c r="M140" s="15">
        <v>3536.4299757499998</v>
      </c>
      <c r="N140" s="19">
        <v>3536.5201048399999</v>
      </c>
      <c r="O140" s="15">
        <v>3539.4219339599999</v>
      </c>
      <c r="P140" s="15">
        <v>3535.9312361299999</v>
      </c>
      <c r="Q140" s="15">
        <v>3544.4807362000001</v>
      </c>
      <c r="R140" s="15">
        <v>3549.52929829</v>
      </c>
      <c r="S140" s="15">
        <v>3551.6640448399999</v>
      </c>
      <c r="T140" s="15">
        <v>3551.8398754099999</v>
      </c>
      <c r="U140" s="15">
        <v>3550.1511779900002</v>
      </c>
      <c r="V140" s="15">
        <v>3547.2329634899997</v>
      </c>
      <c r="W140" s="15">
        <v>3541.4358868999998</v>
      </c>
      <c r="X140" s="15">
        <v>3535.9987113399998</v>
      </c>
      <c r="Y140" s="15">
        <v>3535.6452065899998</v>
      </c>
    </row>
    <row r="141" spans="1:25" ht="18" thickBot="1" x14ac:dyDescent="0.35">
      <c r="A141" s="11">
        <v>5</v>
      </c>
      <c r="B141" s="15">
        <v>3529.3113599999997</v>
      </c>
      <c r="C141" s="15">
        <v>3527.9207892799996</v>
      </c>
      <c r="D141" s="15">
        <v>3527.6100652499999</v>
      </c>
      <c r="E141" s="15">
        <v>3527.3361218800001</v>
      </c>
      <c r="F141" s="15">
        <v>3527.5132420800001</v>
      </c>
      <c r="G141" s="15">
        <v>3531.1507800499999</v>
      </c>
      <c r="H141" s="15">
        <v>3531.0028508199998</v>
      </c>
      <c r="I141" s="15">
        <v>3530.0808486799997</v>
      </c>
      <c r="J141" s="15">
        <v>3531.6034161099997</v>
      </c>
      <c r="K141" s="15">
        <v>3544.36546447</v>
      </c>
      <c r="L141" s="15">
        <v>3544.0162003199998</v>
      </c>
      <c r="M141" s="15">
        <v>3543.66613762</v>
      </c>
      <c r="N141" s="19">
        <v>3544.0360576599996</v>
      </c>
      <c r="O141" s="15">
        <v>3541.38862083</v>
      </c>
      <c r="P141" s="15">
        <v>3542.4570245099999</v>
      </c>
      <c r="Q141" s="15">
        <v>3547.7452270899998</v>
      </c>
      <c r="R141" s="15">
        <v>3557.6470571999998</v>
      </c>
      <c r="S141" s="15">
        <v>3559.1874488699996</v>
      </c>
      <c r="T141" s="15">
        <v>3559.91456991</v>
      </c>
      <c r="U141" s="15">
        <v>3558.7812475000001</v>
      </c>
      <c r="V141" s="15">
        <v>3556.1170806499999</v>
      </c>
      <c r="W141" s="15">
        <v>3540.7133541100002</v>
      </c>
      <c r="X141" s="15">
        <v>3534.9567413699997</v>
      </c>
      <c r="Y141" s="15">
        <v>3534.43213861</v>
      </c>
    </row>
    <row r="142" spans="1:25" ht="18" thickBot="1" x14ac:dyDescent="0.35">
      <c r="A142" s="11">
        <v>6</v>
      </c>
      <c r="B142" s="15">
        <v>3536.6284058199999</v>
      </c>
      <c r="C142" s="15">
        <v>3534.4577056199996</v>
      </c>
      <c r="D142" s="15">
        <v>3534.8811087599997</v>
      </c>
      <c r="E142" s="15">
        <v>3535.9712319199998</v>
      </c>
      <c r="F142" s="15">
        <v>3545.76801123</v>
      </c>
      <c r="G142" s="15">
        <v>3544.4253727599998</v>
      </c>
      <c r="H142" s="15">
        <v>3541.2583199399996</v>
      </c>
      <c r="I142" s="15">
        <v>3541.38186013</v>
      </c>
      <c r="J142" s="15">
        <v>3546.7286262299999</v>
      </c>
      <c r="K142" s="15">
        <v>3549.5903474500001</v>
      </c>
      <c r="L142" s="15">
        <v>3552.1624969499999</v>
      </c>
      <c r="M142" s="15">
        <v>3553.4024112799998</v>
      </c>
      <c r="N142" s="19">
        <v>3553.9883807599999</v>
      </c>
      <c r="O142" s="15">
        <v>3554.4489363100001</v>
      </c>
      <c r="P142" s="15">
        <v>3553.85222084</v>
      </c>
      <c r="Q142" s="15">
        <v>3553.0792235700001</v>
      </c>
      <c r="R142" s="15">
        <v>3560.1338317</v>
      </c>
      <c r="S142" s="15">
        <v>3561.0366519499999</v>
      </c>
      <c r="T142" s="15">
        <v>3559.12260221</v>
      </c>
      <c r="U142" s="15">
        <v>3547.2693779000001</v>
      </c>
      <c r="V142" s="15">
        <v>3535.6362177999999</v>
      </c>
      <c r="W142" s="15">
        <v>3533.68936261</v>
      </c>
      <c r="X142" s="15">
        <v>3533.6096275399996</v>
      </c>
      <c r="Y142" s="15">
        <v>3532.9685604799997</v>
      </c>
    </row>
    <row r="143" spans="1:25" ht="18" thickBot="1" x14ac:dyDescent="0.35">
      <c r="A143" s="11">
        <v>7</v>
      </c>
      <c r="B143" s="15">
        <v>3528.3031326399996</v>
      </c>
      <c r="C143" s="15">
        <v>3530.9247834799999</v>
      </c>
      <c r="D143" s="15">
        <v>3531.4437101699996</v>
      </c>
      <c r="E143" s="15">
        <v>3531.6819154499999</v>
      </c>
      <c r="F143" s="15">
        <v>3531.7468297699997</v>
      </c>
      <c r="G143" s="15">
        <v>3536.4863208099996</v>
      </c>
      <c r="H143" s="15">
        <v>3537.8822398100001</v>
      </c>
      <c r="I143" s="15">
        <v>3539.3935715600001</v>
      </c>
      <c r="J143" s="15">
        <v>3543.9033805499998</v>
      </c>
      <c r="K143" s="15">
        <v>3544.7545992599998</v>
      </c>
      <c r="L143" s="15">
        <v>3544.3142935599999</v>
      </c>
      <c r="M143" s="15">
        <v>3543.1575172599996</v>
      </c>
      <c r="N143" s="19">
        <v>3544.3863824</v>
      </c>
      <c r="O143" s="15">
        <v>3544.8134836099998</v>
      </c>
      <c r="P143" s="15">
        <v>3541.9092557899999</v>
      </c>
      <c r="Q143" s="15">
        <v>3542.3068691600001</v>
      </c>
      <c r="R143" s="15">
        <v>3541.3934947299999</v>
      </c>
      <c r="S143" s="15">
        <v>3541.4209760599997</v>
      </c>
      <c r="T143" s="15">
        <v>3541.5395892299998</v>
      </c>
      <c r="U143" s="15">
        <v>3541.0320449499995</v>
      </c>
      <c r="V143" s="15">
        <v>3538.6502525699998</v>
      </c>
      <c r="W143" s="15">
        <v>3534.1760417799997</v>
      </c>
      <c r="X143" s="15">
        <v>3539.1101368599998</v>
      </c>
      <c r="Y143" s="15">
        <v>3536.2250820599997</v>
      </c>
    </row>
    <row r="144" spans="1:25" ht="18" thickBot="1" x14ac:dyDescent="0.35">
      <c r="A144" s="11">
        <v>8</v>
      </c>
      <c r="B144" s="15">
        <v>3534.9943956399998</v>
      </c>
      <c r="C144" s="15">
        <v>3534.2511290699999</v>
      </c>
      <c r="D144" s="15">
        <v>3527.0360498599998</v>
      </c>
      <c r="E144" s="15">
        <v>3527.2916260799998</v>
      </c>
      <c r="F144" s="15">
        <v>3529.2773175699999</v>
      </c>
      <c r="G144" s="15">
        <v>3535.5640948800001</v>
      </c>
      <c r="H144" s="15">
        <v>3536.0175493500001</v>
      </c>
      <c r="I144" s="15">
        <v>3529.5321534199998</v>
      </c>
      <c r="J144" s="15">
        <v>3533.1565824700001</v>
      </c>
      <c r="K144" s="15">
        <v>3541.3556868199998</v>
      </c>
      <c r="L144" s="15">
        <v>3547.6945765999999</v>
      </c>
      <c r="M144" s="15">
        <v>3540.8155053199998</v>
      </c>
      <c r="N144" s="19">
        <v>3541.6764216799997</v>
      </c>
      <c r="O144" s="15">
        <v>3541.7697468999995</v>
      </c>
      <c r="P144" s="15">
        <v>3547.3050301899998</v>
      </c>
      <c r="Q144" s="15">
        <v>3542.5002523100002</v>
      </c>
      <c r="R144" s="15">
        <v>3548.2891431199996</v>
      </c>
      <c r="S144" s="15">
        <v>3544.8019524900001</v>
      </c>
      <c r="T144" s="15">
        <v>3544.9317358199996</v>
      </c>
      <c r="U144" s="15">
        <v>3542.4677495199999</v>
      </c>
      <c r="V144" s="15">
        <v>3542.2194952</v>
      </c>
      <c r="W144" s="15">
        <v>3532.7038801199997</v>
      </c>
      <c r="X144" s="15">
        <v>3530.4506327899999</v>
      </c>
      <c r="Y144" s="15">
        <v>3523.1622336</v>
      </c>
    </row>
    <row r="145" spans="1:25" ht="18" thickBot="1" x14ac:dyDescent="0.35">
      <c r="A145" s="11">
        <v>9</v>
      </c>
      <c r="B145" s="15">
        <v>3539.9478172099998</v>
      </c>
      <c r="C145" s="15">
        <v>3539.9524055100001</v>
      </c>
      <c r="D145" s="15">
        <v>3536.2748914699996</v>
      </c>
      <c r="E145" s="15">
        <v>3534.8455359599998</v>
      </c>
      <c r="F145" s="15">
        <v>3536.8404049399996</v>
      </c>
      <c r="G145" s="15">
        <v>3545.1398251699998</v>
      </c>
      <c r="H145" s="15">
        <v>3543.2376687999999</v>
      </c>
      <c r="I145" s="15">
        <v>3544.7854709799999</v>
      </c>
      <c r="J145" s="15">
        <v>3539.92021854</v>
      </c>
      <c r="K145" s="15">
        <v>3538.4604232699999</v>
      </c>
      <c r="L145" s="15">
        <v>3536.8212862099999</v>
      </c>
      <c r="M145" s="15">
        <v>3538.3999761899995</v>
      </c>
      <c r="N145" s="19">
        <v>3542.5491800399996</v>
      </c>
      <c r="O145" s="15">
        <v>3542.5689700299999</v>
      </c>
      <c r="P145" s="15">
        <v>3544.1786279899998</v>
      </c>
      <c r="Q145" s="15">
        <v>3546.3024726799999</v>
      </c>
      <c r="R145" s="15">
        <v>3551.0159488199997</v>
      </c>
      <c r="S145" s="15">
        <v>3551.5326706899996</v>
      </c>
      <c r="T145" s="15">
        <v>3555.1146163899998</v>
      </c>
      <c r="U145" s="15">
        <v>3551.8293638099999</v>
      </c>
      <c r="V145" s="15">
        <v>3547.2443733099999</v>
      </c>
      <c r="W145" s="15">
        <v>3539.2868468500001</v>
      </c>
      <c r="X145" s="15">
        <v>3526.0707214599997</v>
      </c>
      <c r="Y145" s="15">
        <v>3532.3461898299997</v>
      </c>
    </row>
    <row r="146" spans="1:25" ht="18" thickBot="1" x14ac:dyDescent="0.35">
      <c r="A146" s="11">
        <v>10</v>
      </c>
      <c r="B146" s="15">
        <v>3521.6603521799998</v>
      </c>
      <c r="C146" s="15">
        <v>3521.9832294299999</v>
      </c>
      <c r="D146" s="15">
        <v>3522.1500651400002</v>
      </c>
      <c r="E146" s="15">
        <v>3521.1784303599998</v>
      </c>
      <c r="F146" s="15">
        <v>3517.0974967499997</v>
      </c>
      <c r="G146" s="15">
        <v>3522.63339464</v>
      </c>
      <c r="H146" s="15">
        <v>3525.0200917499997</v>
      </c>
      <c r="I146" s="15">
        <v>3525.7396217899995</v>
      </c>
      <c r="J146" s="15">
        <v>3525.1606376399995</v>
      </c>
      <c r="K146" s="15">
        <v>3531.1585416799999</v>
      </c>
      <c r="L146" s="15">
        <v>3531.7078967899997</v>
      </c>
      <c r="M146" s="15">
        <v>3531.5597693700001</v>
      </c>
      <c r="N146" s="19">
        <v>3531.8588019399999</v>
      </c>
      <c r="O146" s="15">
        <v>3532.0746935500001</v>
      </c>
      <c r="P146" s="15">
        <v>3532.9899928999998</v>
      </c>
      <c r="Q146" s="15">
        <v>3533.0626634299997</v>
      </c>
      <c r="R146" s="15">
        <v>3532.5206903099997</v>
      </c>
      <c r="S146" s="15">
        <v>3532.2999724399997</v>
      </c>
      <c r="T146" s="15">
        <v>3532.6712521599998</v>
      </c>
      <c r="U146" s="15">
        <v>3533.5482230699999</v>
      </c>
      <c r="V146" s="15">
        <v>3535.73948165</v>
      </c>
      <c r="W146" s="15">
        <v>3531.7732323199998</v>
      </c>
      <c r="X146" s="15">
        <v>3529.0124644799998</v>
      </c>
      <c r="Y146" s="15">
        <v>3526.8713870599995</v>
      </c>
    </row>
    <row r="147" spans="1:25" ht="18" thickBot="1" x14ac:dyDescent="0.35">
      <c r="A147" s="11">
        <v>11</v>
      </c>
      <c r="B147" s="15">
        <v>3521.0956714399999</v>
      </c>
      <c r="C147" s="15">
        <v>3521.6142242999999</v>
      </c>
      <c r="D147" s="15">
        <v>3521.2903025199998</v>
      </c>
      <c r="E147" s="15">
        <v>3523.58999933</v>
      </c>
      <c r="F147" s="15">
        <v>3525.7314229699996</v>
      </c>
      <c r="G147" s="15">
        <v>3525.1626269799999</v>
      </c>
      <c r="H147" s="15">
        <v>3525.0125042499999</v>
      </c>
      <c r="I147" s="15">
        <v>3522.9882356099997</v>
      </c>
      <c r="J147" s="15">
        <v>3522.85324855</v>
      </c>
      <c r="K147" s="15">
        <v>3535.9568012999998</v>
      </c>
      <c r="L147" s="15">
        <v>3535.6161318499999</v>
      </c>
      <c r="M147" s="15">
        <v>3535.4079360699998</v>
      </c>
      <c r="N147" s="19">
        <v>3536.1202754400001</v>
      </c>
      <c r="O147" s="15">
        <v>3536.61758001</v>
      </c>
      <c r="P147" s="15">
        <v>3535.4466703299995</v>
      </c>
      <c r="Q147" s="15">
        <v>3539.45538442</v>
      </c>
      <c r="R147" s="15">
        <v>3536.6826915900001</v>
      </c>
      <c r="S147" s="15">
        <v>3537.1224927799999</v>
      </c>
      <c r="T147" s="15">
        <v>3537.4474562599999</v>
      </c>
      <c r="U147" s="15">
        <v>3537.8224738499998</v>
      </c>
      <c r="V147" s="15">
        <v>3539.3204865899997</v>
      </c>
      <c r="W147" s="15">
        <v>3534.6319526999996</v>
      </c>
      <c r="X147" s="15">
        <v>3527.5496172699995</v>
      </c>
      <c r="Y147" s="15">
        <v>3522.0109001699998</v>
      </c>
    </row>
    <row r="148" spans="1:25" ht="18" thickBot="1" x14ac:dyDescent="0.35">
      <c r="A148" s="11">
        <v>12</v>
      </c>
      <c r="B148" s="15">
        <v>3536.7872095699995</v>
      </c>
      <c r="C148" s="15">
        <v>3537.2900013600001</v>
      </c>
      <c r="D148" s="15">
        <v>3535.4345486499997</v>
      </c>
      <c r="E148" s="15">
        <v>3534.8803553999996</v>
      </c>
      <c r="F148" s="15">
        <v>3534.1734306799999</v>
      </c>
      <c r="G148" s="15">
        <v>3538.5604101499998</v>
      </c>
      <c r="H148" s="15">
        <v>3542.79840831</v>
      </c>
      <c r="I148" s="15">
        <v>3545.3924095599996</v>
      </c>
      <c r="J148" s="15">
        <v>3546.0947932899999</v>
      </c>
      <c r="K148" s="15">
        <v>3546.76749062</v>
      </c>
      <c r="L148" s="15">
        <v>3546.8554590499998</v>
      </c>
      <c r="M148" s="15">
        <v>3547.5525118699998</v>
      </c>
      <c r="N148" s="19">
        <v>3546.3169339799997</v>
      </c>
      <c r="O148" s="15">
        <v>3545.5988971999996</v>
      </c>
      <c r="P148" s="15">
        <v>3542.9083005799998</v>
      </c>
      <c r="Q148" s="15">
        <v>3541.66251741</v>
      </c>
      <c r="R148" s="15">
        <v>3543.1407540800001</v>
      </c>
      <c r="S148" s="15">
        <v>3541.3199918999999</v>
      </c>
      <c r="T148" s="15">
        <v>3539.6011863899998</v>
      </c>
      <c r="U148" s="15">
        <v>3541.4569859799999</v>
      </c>
      <c r="V148" s="15">
        <v>3542.9227022999999</v>
      </c>
      <c r="W148" s="15">
        <v>3537.5893452199998</v>
      </c>
      <c r="X148" s="15">
        <v>3532.1208165099997</v>
      </c>
      <c r="Y148" s="15">
        <v>3527.3941056699996</v>
      </c>
    </row>
    <row r="149" spans="1:25" ht="18" thickBot="1" x14ac:dyDescent="0.35">
      <c r="A149" s="11">
        <v>13</v>
      </c>
      <c r="B149" s="15">
        <v>3535.98103799</v>
      </c>
      <c r="C149" s="15">
        <v>3536.1815504199999</v>
      </c>
      <c r="D149" s="15">
        <v>3536.8748952299998</v>
      </c>
      <c r="E149" s="15">
        <v>3535.8838808699998</v>
      </c>
      <c r="F149" s="15">
        <v>3535.5525391000001</v>
      </c>
      <c r="G149" s="15">
        <v>3540.4205697699999</v>
      </c>
      <c r="H149" s="15">
        <v>3544.1039701899999</v>
      </c>
      <c r="I149" s="15">
        <v>3546.1779264699999</v>
      </c>
      <c r="J149" s="15">
        <v>3546.2815037199998</v>
      </c>
      <c r="K149" s="15">
        <v>3549.3162819700001</v>
      </c>
      <c r="L149" s="15">
        <v>3549.7952031499999</v>
      </c>
      <c r="M149" s="15">
        <v>3549.7196709899999</v>
      </c>
      <c r="N149" s="19">
        <v>3549.4514979799997</v>
      </c>
      <c r="O149" s="15">
        <v>3548.7342041399997</v>
      </c>
      <c r="P149" s="15">
        <v>3546.0403469100002</v>
      </c>
      <c r="Q149" s="15">
        <v>3542.4961003600001</v>
      </c>
      <c r="R149" s="15">
        <v>3540.3091437399999</v>
      </c>
      <c r="S149" s="15">
        <v>3541.7925029799999</v>
      </c>
      <c r="T149" s="15">
        <v>3543.1136796599999</v>
      </c>
      <c r="U149" s="15">
        <v>3545.4436650600001</v>
      </c>
      <c r="V149" s="15">
        <v>3546.5255776099998</v>
      </c>
      <c r="W149" s="15">
        <v>3546.5879236699998</v>
      </c>
      <c r="X149" s="15">
        <v>3539.6465929899996</v>
      </c>
      <c r="Y149" s="15">
        <v>3535.7633427499995</v>
      </c>
    </row>
    <row r="150" spans="1:25" ht="18" thickBot="1" x14ac:dyDescent="0.35">
      <c r="A150" s="11">
        <v>14</v>
      </c>
      <c r="B150" s="15">
        <v>3530.4686124499999</v>
      </c>
      <c r="C150" s="15">
        <v>3530.9913383899998</v>
      </c>
      <c r="D150" s="15">
        <v>3530.0526243799995</v>
      </c>
      <c r="E150" s="15">
        <v>3528.3961351399998</v>
      </c>
      <c r="F150" s="15">
        <v>3530.9709929099999</v>
      </c>
      <c r="G150" s="15">
        <v>3534.5759880199998</v>
      </c>
      <c r="H150" s="15">
        <v>3539.0740764799998</v>
      </c>
      <c r="I150" s="15">
        <v>3538.4387468300001</v>
      </c>
      <c r="J150" s="15">
        <v>3542.6356164199997</v>
      </c>
      <c r="K150" s="15">
        <v>3540.9785819600002</v>
      </c>
      <c r="L150" s="15">
        <v>3540.58208233</v>
      </c>
      <c r="M150" s="15">
        <v>3539.74521043</v>
      </c>
      <c r="N150" s="19">
        <v>3539.7547339399998</v>
      </c>
      <c r="O150" s="15">
        <v>3541.19980958</v>
      </c>
      <c r="P150" s="15">
        <v>3540.3189199600001</v>
      </c>
      <c r="Q150" s="15">
        <v>3540.1509457799998</v>
      </c>
      <c r="R150" s="15">
        <v>3542.6734887699999</v>
      </c>
      <c r="S150" s="15">
        <v>3543.4330493500001</v>
      </c>
      <c r="T150" s="15">
        <v>3544.5339870999996</v>
      </c>
      <c r="U150" s="15">
        <v>3540.6350797999999</v>
      </c>
      <c r="V150" s="15">
        <v>3539.1153859599999</v>
      </c>
      <c r="W150" s="15">
        <v>3535.7793954399999</v>
      </c>
      <c r="X150" s="15">
        <v>3532.2135767599998</v>
      </c>
      <c r="Y150" s="15">
        <v>3527.9192412799998</v>
      </c>
    </row>
    <row r="151" spans="1:25" ht="18" thickBot="1" x14ac:dyDescent="0.35">
      <c r="A151" s="11">
        <v>15</v>
      </c>
      <c r="B151" s="15">
        <v>3530.9593229399998</v>
      </c>
      <c r="C151" s="15">
        <v>3528.3031545200001</v>
      </c>
      <c r="D151" s="15">
        <v>3528.5434962399995</v>
      </c>
      <c r="E151" s="15">
        <v>3528.1037795599996</v>
      </c>
      <c r="F151" s="15">
        <v>3530.5388780699996</v>
      </c>
      <c r="G151" s="15">
        <v>3533.6209690599999</v>
      </c>
      <c r="H151" s="15">
        <v>3533.42134463</v>
      </c>
      <c r="I151" s="15">
        <v>3533.7382479399998</v>
      </c>
      <c r="J151" s="15">
        <v>3538.1307797199997</v>
      </c>
      <c r="K151" s="15">
        <v>3540.8508152699997</v>
      </c>
      <c r="L151" s="15">
        <v>3540.8634293999999</v>
      </c>
      <c r="M151" s="15">
        <v>3542.2177876599999</v>
      </c>
      <c r="N151" s="19">
        <v>3541.8278910899999</v>
      </c>
      <c r="O151" s="15">
        <v>3541.2710538499996</v>
      </c>
      <c r="P151" s="15">
        <v>3541.2931687399996</v>
      </c>
      <c r="Q151" s="15">
        <v>3541.6354701099999</v>
      </c>
      <c r="R151" s="15">
        <v>3541.4728792699998</v>
      </c>
      <c r="S151" s="15">
        <v>3540.5248826699999</v>
      </c>
      <c r="T151" s="15">
        <v>3540.0640001499996</v>
      </c>
      <c r="U151" s="15">
        <v>3540.6325815199998</v>
      </c>
      <c r="V151" s="15">
        <v>3539.3643321700001</v>
      </c>
      <c r="W151" s="15">
        <v>3537.4936849599999</v>
      </c>
      <c r="X151" s="15">
        <v>3535.20884664</v>
      </c>
      <c r="Y151" s="15">
        <v>3529.2259125599999</v>
      </c>
    </row>
    <row r="152" spans="1:25" ht="18" thickBot="1" x14ac:dyDescent="0.35">
      <c r="A152" s="11">
        <v>16</v>
      </c>
      <c r="B152" s="15">
        <v>3528.6512080399998</v>
      </c>
      <c r="C152" s="15">
        <v>3529.2917748199998</v>
      </c>
      <c r="D152" s="15">
        <v>3528.6986202999997</v>
      </c>
      <c r="E152" s="15">
        <v>3528.6625703</v>
      </c>
      <c r="F152" s="15">
        <v>3530.2833683999997</v>
      </c>
      <c r="G152" s="15">
        <v>3532.0342947899999</v>
      </c>
      <c r="H152" s="15">
        <v>3536.5524051499997</v>
      </c>
      <c r="I152" s="15">
        <v>3538.4906068199998</v>
      </c>
      <c r="J152" s="15">
        <v>3540.9606442899999</v>
      </c>
      <c r="K152" s="15">
        <v>3541.5250041199997</v>
      </c>
      <c r="L152" s="15">
        <v>3541.7713058199997</v>
      </c>
      <c r="M152" s="15">
        <v>3541.8165035599995</v>
      </c>
      <c r="N152" s="19">
        <v>3541.3693840799997</v>
      </c>
      <c r="O152" s="15">
        <v>3541.4644434399997</v>
      </c>
      <c r="P152" s="15">
        <v>3541.3504550500002</v>
      </c>
      <c r="Q152" s="15">
        <v>3539.48198486</v>
      </c>
      <c r="R152" s="15">
        <v>3543.3445585099998</v>
      </c>
      <c r="S152" s="15">
        <v>3544.8007814899997</v>
      </c>
      <c r="T152" s="15">
        <v>3544.76483637</v>
      </c>
      <c r="U152" s="15">
        <v>3544.4345153999998</v>
      </c>
      <c r="V152" s="15">
        <v>3541.5514522799999</v>
      </c>
      <c r="W152" s="15">
        <v>3537.5230841100001</v>
      </c>
      <c r="X152" s="15">
        <v>3534.0097775200002</v>
      </c>
      <c r="Y152" s="15">
        <v>3531.9679035099998</v>
      </c>
    </row>
    <row r="153" spans="1:25" ht="18" thickBot="1" x14ac:dyDescent="0.35">
      <c r="A153" s="11">
        <v>17</v>
      </c>
      <c r="B153" s="15">
        <v>3530.9797114200001</v>
      </c>
      <c r="C153" s="15">
        <v>3531.1175843299998</v>
      </c>
      <c r="D153" s="15">
        <v>3531.69022683</v>
      </c>
      <c r="E153" s="15">
        <v>3530.8378818299998</v>
      </c>
      <c r="F153" s="15">
        <v>3533.3228905400001</v>
      </c>
      <c r="G153" s="15">
        <v>3535.3858986099999</v>
      </c>
      <c r="H153" s="15">
        <v>3537.3283565399997</v>
      </c>
      <c r="I153" s="15">
        <v>3536.3822088500001</v>
      </c>
      <c r="J153" s="15">
        <v>3541.0522221199999</v>
      </c>
      <c r="K153" s="15">
        <v>3541.1854570699998</v>
      </c>
      <c r="L153" s="15">
        <v>3541.3782831499998</v>
      </c>
      <c r="M153" s="15">
        <v>3539.8877805799998</v>
      </c>
      <c r="N153" s="19">
        <v>3539.6694099699998</v>
      </c>
      <c r="O153" s="15">
        <v>3540.5486749399997</v>
      </c>
      <c r="P153" s="15">
        <v>3541.4569598099997</v>
      </c>
      <c r="Q153" s="15">
        <v>3537.7720417699998</v>
      </c>
      <c r="R153" s="15">
        <v>3538.6128522700001</v>
      </c>
      <c r="S153" s="15">
        <v>3539.9817265900001</v>
      </c>
      <c r="T153" s="15">
        <v>3539.5521433200001</v>
      </c>
      <c r="U153" s="15">
        <v>3539.5937788800002</v>
      </c>
      <c r="V153" s="15">
        <v>3538.61959355</v>
      </c>
      <c r="W153" s="15">
        <v>3540.7277740099998</v>
      </c>
      <c r="X153" s="15">
        <v>3537.0621071899996</v>
      </c>
      <c r="Y153" s="15">
        <v>3531.1853843999997</v>
      </c>
    </row>
    <row r="154" spans="1:25" ht="18" thickBot="1" x14ac:dyDescent="0.35">
      <c r="A154" s="11">
        <v>18</v>
      </c>
      <c r="B154" s="15">
        <v>3527.5224361099999</v>
      </c>
      <c r="C154" s="15">
        <v>3527.3285866699998</v>
      </c>
      <c r="D154" s="15">
        <v>3527.6352687799999</v>
      </c>
      <c r="E154" s="15">
        <v>3528.2879309499999</v>
      </c>
      <c r="F154" s="15">
        <v>3528.1203067799997</v>
      </c>
      <c r="G154" s="15">
        <v>3527.9539952899995</v>
      </c>
      <c r="H154" s="15">
        <v>3526.4623525699999</v>
      </c>
      <c r="I154" s="15">
        <v>3532.4352658299999</v>
      </c>
      <c r="J154" s="15">
        <v>3531.92915877</v>
      </c>
      <c r="K154" s="15">
        <v>3538.0952362499997</v>
      </c>
      <c r="L154" s="15">
        <v>3537.8579737199998</v>
      </c>
      <c r="M154" s="15">
        <v>3538.44301877</v>
      </c>
      <c r="N154" s="19">
        <v>3537.8351945799996</v>
      </c>
      <c r="O154" s="15">
        <v>3539.7076060999998</v>
      </c>
      <c r="P154" s="15">
        <v>3545.7041111099998</v>
      </c>
      <c r="Q154" s="15">
        <v>3542.1951380399996</v>
      </c>
      <c r="R154" s="15">
        <v>3540.0254201399998</v>
      </c>
      <c r="S154" s="15">
        <v>3537.2899859299996</v>
      </c>
      <c r="T154" s="15">
        <v>3539.0578230199999</v>
      </c>
      <c r="U154" s="15">
        <v>3539.7439159199998</v>
      </c>
      <c r="V154" s="15">
        <v>3538.6236618699995</v>
      </c>
      <c r="W154" s="15">
        <v>3534.8299520099999</v>
      </c>
      <c r="X154" s="15">
        <v>3535.51896975</v>
      </c>
      <c r="Y154" s="15">
        <v>3529.4584006699997</v>
      </c>
    </row>
    <row r="155" spans="1:25" ht="18" thickBot="1" x14ac:dyDescent="0.35">
      <c r="A155" s="11">
        <v>19</v>
      </c>
      <c r="B155" s="15">
        <v>3527.5111918399998</v>
      </c>
      <c r="C155" s="15">
        <v>3527.4061209900001</v>
      </c>
      <c r="D155" s="15">
        <v>3527.4935112699995</v>
      </c>
      <c r="E155" s="15">
        <v>3527.6540408800001</v>
      </c>
      <c r="F155" s="15">
        <v>3525.20888178</v>
      </c>
      <c r="G155" s="15">
        <v>3529.51413959</v>
      </c>
      <c r="H155" s="15">
        <v>3533.4909004599999</v>
      </c>
      <c r="I155" s="15">
        <v>3533.2736980399995</v>
      </c>
      <c r="J155" s="15">
        <v>3538.4005376999999</v>
      </c>
      <c r="K155" s="15">
        <v>3539.2507704899999</v>
      </c>
      <c r="L155" s="15">
        <v>3541.9853924499998</v>
      </c>
      <c r="M155" s="15">
        <v>3541.8134794199996</v>
      </c>
      <c r="N155" s="19">
        <v>3541.2309317299996</v>
      </c>
      <c r="O155" s="15">
        <v>3540.0899346199999</v>
      </c>
      <c r="P155" s="15">
        <v>3537.7622160999999</v>
      </c>
      <c r="Q155" s="15">
        <v>3538.9008117699996</v>
      </c>
      <c r="R155" s="15">
        <v>3539.33938253</v>
      </c>
      <c r="S155" s="15">
        <v>3539.47698459</v>
      </c>
      <c r="T155" s="15">
        <v>3537.5341890199998</v>
      </c>
      <c r="U155" s="15">
        <v>3535.1413316899998</v>
      </c>
      <c r="V155" s="15">
        <v>3535.9314448199998</v>
      </c>
      <c r="W155" s="15">
        <v>3536.5093313399998</v>
      </c>
      <c r="X155" s="15">
        <v>3533.7387446799999</v>
      </c>
      <c r="Y155" s="15">
        <v>3528.7206050300001</v>
      </c>
    </row>
    <row r="156" spans="1:25" ht="18" thickBot="1" x14ac:dyDescent="0.35">
      <c r="A156" s="11">
        <v>20</v>
      </c>
      <c r="B156" s="15">
        <v>3526.8698247399998</v>
      </c>
      <c r="C156" s="15">
        <v>3526.8103910199998</v>
      </c>
      <c r="D156" s="15">
        <v>3526.7166093599999</v>
      </c>
      <c r="E156" s="15">
        <v>3526.9428692000001</v>
      </c>
      <c r="F156" s="15">
        <v>3526.5553280200002</v>
      </c>
      <c r="G156" s="15">
        <v>3530.6842043999995</v>
      </c>
      <c r="H156" s="15">
        <v>3532.61239768</v>
      </c>
      <c r="I156" s="15">
        <v>3539.5488493100002</v>
      </c>
      <c r="J156" s="15">
        <v>3542.3555934400001</v>
      </c>
      <c r="K156" s="15">
        <v>3540.6700766699996</v>
      </c>
      <c r="L156" s="15">
        <v>3540.79676982</v>
      </c>
      <c r="M156" s="15">
        <v>3541.6135321199999</v>
      </c>
      <c r="N156" s="19">
        <v>3542.2311856699998</v>
      </c>
      <c r="O156" s="15">
        <v>3540.5312283899998</v>
      </c>
      <c r="P156" s="15">
        <v>3538.5798169499999</v>
      </c>
      <c r="Q156" s="15">
        <v>3535.3095061899999</v>
      </c>
      <c r="R156" s="15">
        <v>3534.5133211699999</v>
      </c>
      <c r="S156" s="15">
        <v>3535.2500954399998</v>
      </c>
      <c r="T156" s="15">
        <v>3534.0619504899996</v>
      </c>
      <c r="U156" s="15">
        <v>3531.7344681199997</v>
      </c>
      <c r="V156" s="15">
        <v>3534.0417218799998</v>
      </c>
      <c r="W156" s="15">
        <v>3532.8881998099996</v>
      </c>
      <c r="X156" s="15">
        <v>3530.71843756</v>
      </c>
      <c r="Y156" s="15">
        <v>3529.0071911300001</v>
      </c>
    </row>
    <row r="157" spans="1:25" ht="18" thickBot="1" x14ac:dyDescent="0.35">
      <c r="A157" s="11">
        <v>21</v>
      </c>
      <c r="B157" s="15">
        <v>3528.4525624299999</v>
      </c>
      <c r="C157" s="15">
        <v>3528.7249399299999</v>
      </c>
      <c r="D157" s="15">
        <v>3528.7131171000001</v>
      </c>
      <c r="E157" s="15">
        <v>3530.1393603500001</v>
      </c>
      <c r="F157" s="15">
        <v>3530.1684192899997</v>
      </c>
      <c r="G157" s="15">
        <v>3539.2169870399998</v>
      </c>
      <c r="H157" s="15">
        <v>3550.0768442199997</v>
      </c>
      <c r="I157" s="15">
        <v>3562.8834448199996</v>
      </c>
      <c r="J157" s="15">
        <v>3561.5967154800001</v>
      </c>
      <c r="K157" s="15">
        <v>3556.7645299599999</v>
      </c>
      <c r="L157" s="15">
        <v>3554.7483711300001</v>
      </c>
      <c r="M157" s="15">
        <v>3555.4862089099997</v>
      </c>
      <c r="N157" s="19">
        <v>3555.9509042299997</v>
      </c>
      <c r="O157" s="15">
        <v>3551.8501750899995</v>
      </c>
      <c r="P157" s="15">
        <v>3545.67818971</v>
      </c>
      <c r="Q157" s="15">
        <v>3556.1813357000001</v>
      </c>
      <c r="R157" s="15">
        <v>3554.3885589199999</v>
      </c>
      <c r="S157" s="15">
        <v>3554.8460305399999</v>
      </c>
      <c r="T157" s="15">
        <v>3549.7267739899999</v>
      </c>
      <c r="U157" s="15">
        <v>3542.6339992399999</v>
      </c>
      <c r="V157" s="15">
        <v>3535.5418457199999</v>
      </c>
      <c r="W157" s="15">
        <v>3535.60013549</v>
      </c>
      <c r="X157" s="15">
        <v>3531.5900016699998</v>
      </c>
      <c r="Y157" s="15">
        <v>3527.8664034799999</v>
      </c>
    </row>
    <row r="158" spans="1:25" ht="18" thickBot="1" x14ac:dyDescent="0.35">
      <c r="A158" s="11">
        <v>22</v>
      </c>
      <c r="B158" s="15">
        <v>3527.0881840299999</v>
      </c>
      <c r="C158" s="15">
        <v>3527.2275707199997</v>
      </c>
      <c r="D158" s="15">
        <v>3526.1597980799997</v>
      </c>
      <c r="E158" s="15">
        <v>3517.5473001099999</v>
      </c>
      <c r="F158" s="15">
        <v>3518.6998597499996</v>
      </c>
      <c r="G158" s="15">
        <v>3521.3781223199999</v>
      </c>
      <c r="H158" s="15">
        <v>3546.54291104</v>
      </c>
      <c r="I158" s="15">
        <v>3564.2041397599996</v>
      </c>
      <c r="J158" s="15">
        <v>3566.9626567799996</v>
      </c>
      <c r="K158" s="15">
        <v>3564.2190359699998</v>
      </c>
      <c r="L158" s="15">
        <v>3563.57907123</v>
      </c>
      <c r="M158" s="15">
        <v>3563.8306593999996</v>
      </c>
      <c r="N158" s="19">
        <v>3564.9573864099998</v>
      </c>
      <c r="O158" s="15">
        <v>3564.0939414999998</v>
      </c>
      <c r="P158" s="15">
        <v>3561.5771343400002</v>
      </c>
      <c r="Q158" s="15">
        <v>3557.5075880099998</v>
      </c>
      <c r="R158" s="15">
        <v>3555.5104353699999</v>
      </c>
      <c r="S158" s="15">
        <v>3555.6530513999996</v>
      </c>
      <c r="T158" s="15">
        <v>3556.1063505599996</v>
      </c>
      <c r="U158" s="15">
        <v>3553.4447399399996</v>
      </c>
      <c r="V158" s="15">
        <v>3533.8810126899998</v>
      </c>
      <c r="W158" s="15">
        <v>3533.5659878999995</v>
      </c>
      <c r="X158" s="15">
        <v>3529.9644413799997</v>
      </c>
      <c r="Y158" s="15">
        <v>3525.8945167100001</v>
      </c>
    </row>
    <row r="159" spans="1:25" ht="18" thickBot="1" x14ac:dyDescent="0.35">
      <c r="A159" s="11">
        <v>23</v>
      </c>
      <c r="B159" s="15">
        <v>3523.3641109800001</v>
      </c>
      <c r="C159" s="15">
        <v>3523.1692331499999</v>
      </c>
      <c r="D159" s="15">
        <v>3520.6731576900002</v>
      </c>
      <c r="E159" s="15">
        <v>3521.0304873599998</v>
      </c>
      <c r="F159" s="15">
        <v>3521.4576399999996</v>
      </c>
      <c r="G159" s="15">
        <v>3526.0786587499997</v>
      </c>
      <c r="H159" s="15">
        <v>3543.0153715199999</v>
      </c>
      <c r="I159" s="15">
        <v>3539.0201238</v>
      </c>
      <c r="J159" s="15">
        <v>3542.7567136399998</v>
      </c>
      <c r="K159" s="15">
        <v>3551.2289133599998</v>
      </c>
      <c r="L159" s="15">
        <v>3551.0557992499998</v>
      </c>
      <c r="M159" s="15">
        <v>3550.6233872799999</v>
      </c>
      <c r="N159" s="19">
        <v>3552.4414034299998</v>
      </c>
      <c r="O159" s="15">
        <v>3549.5624211099998</v>
      </c>
      <c r="P159" s="15">
        <v>3546.92886972</v>
      </c>
      <c r="Q159" s="15">
        <v>3541.4032943799998</v>
      </c>
      <c r="R159" s="15">
        <v>3550.12213505</v>
      </c>
      <c r="S159" s="15">
        <v>3551.0198356000001</v>
      </c>
      <c r="T159" s="15">
        <v>3547.7725611400001</v>
      </c>
      <c r="U159" s="15">
        <v>3537.7019039199999</v>
      </c>
      <c r="V159" s="15">
        <v>3534.2714754099998</v>
      </c>
      <c r="W159" s="15">
        <v>3535.1041958099995</v>
      </c>
      <c r="X159" s="15">
        <v>3532.6494850700001</v>
      </c>
      <c r="Y159" s="15">
        <v>3528.0585342899999</v>
      </c>
    </row>
    <row r="160" spans="1:25" ht="18" thickBot="1" x14ac:dyDescent="0.35">
      <c r="A160" s="11">
        <v>24</v>
      </c>
      <c r="B160" s="15">
        <v>3527.6124277099998</v>
      </c>
      <c r="C160" s="15">
        <v>3525.4102320799998</v>
      </c>
      <c r="D160" s="15">
        <v>3525.1486024099995</v>
      </c>
      <c r="E160" s="15">
        <v>3524.8018199899998</v>
      </c>
      <c r="F160" s="15">
        <v>3524.9348824199997</v>
      </c>
      <c r="G160" s="15">
        <v>3528.8473423899995</v>
      </c>
      <c r="H160" s="15">
        <v>3541.1919531499998</v>
      </c>
      <c r="I160" s="15">
        <v>3540.1011631699998</v>
      </c>
      <c r="J160" s="15">
        <v>3542.4876592599999</v>
      </c>
      <c r="K160" s="15">
        <v>3547.1349659500002</v>
      </c>
      <c r="L160" s="15">
        <v>3549.3890923899999</v>
      </c>
      <c r="M160" s="15">
        <v>3552.6669222499995</v>
      </c>
      <c r="N160" s="19">
        <v>3552.99710538</v>
      </c>
      <c r="O160" s="15">
        <v>3556.2301533899999</v>
      </c>
      <c r="P160" s="15">
        <v>3551.3774317500001</v>
      </c>
      <c r="Q160" s="15">
        <v>3549.3534196800001</v>
      </c>
      <c r="R160" s="15">
        <v>3553.3335533199997</v>
      </c>
      <c r="S160" s="15">
        <v>3552.9690735699996</v>
      </c>
      <c r="T160" s="15">
        <v>3553.3172991499996</v>
      </c>
      <c r="U160" s="15">
        <v>3538.7363766600001</v>
      </c>
      <c r="V160" s="15">
        <v>3537.3814613499999</v>
      </c>
      <c r="W160" s="15">
        <v>3537.7919404799995</v>
      </c>
      <c r="X160" s="15">
        <v>3537.7735707299998</v>
      </c>
      <c r="Y160" s="15">
        <v>3533.4075742699997</v>
      </c>
    </row>
    <row r="161" spans="1:25" ht="18" thickBot="1" x14ac:dyDescent="0.35">
      <c r="A161" s="11">
        <v>25</v>
      </c>
      <c r="B161" s="15">
        <v>3529.5440061199997</v>
      </c>
      <c r="C161" s="15">
        <v>3529.3775112799999</v>
      </c>
      <c r="D161" s="15">
        <v>3528.9015692499997</v>
      </c>
      <c r="E161" s="15">
        <v>3525.7083319200001</v>
      </c>
      <c r="F161" s="15">
        <v>3523.3449353799997</v>
      </c>
      <c r="G161" s="15">
        <v>3526.6345607099997</v>
      </c>
      <c r="H161" s="15">
        <v>3534.5200383599999</v>
      </c>
      <c r="I161" s="15">
        <v>3533.5314587100002</v>
      </c>
      <c r="J161" s="15">
        <v>3538.0350394799998</v>
      </c>
      <c r="K161" s="15">
        <v>3534.7601847599999</v>
      </c>
      <c r="L161" s="15">
        <v>3539.4943416199999</v>
      </c>
      <c r="M161" s="15">
        <v>3541.6397344099996</v>
      </c>
      <c r="N161" s="19">
        <v>3541.9644209499997</v>
      </c>
      <c r="O161" s="15">
        <v>3540.3924237399997</v>
      </c>
      <c r="P161" s="15">
        <v>3543.0100651499997</v>
      </c>
      <c r="Q161" s="15">
        <v>3552.7401679699997</v>
      </c>
      <c r="R161" s="15">
        <v>3553.2379002399998</v>
      </c>
      <c r="S161" s="15">
        <v>3551.7096909499996</v>
      </c>
      <c r="T161" s="15">
        <v>3553.66904273</v>
      </c>
      <c r="U161" s="15">
        <v>3547.6519634699998</v>
      </c>
      <c r="V161" s="15">
        <v>3546.5925743899998</v>
      </c>
      <c r="W161" s="15">
        <v>3543.9479426999997</v>
      </c>
      <c r="X161" s="15">
        <v>3539.2552280599998</v>
      </c>
      <c r="Y161" s="15">
        <v>3535.4466716500001</v>
      </c>
    </row>
    <row r="162" spans="1:25" ht="18" thickBot="1" x14ac:dyDescent="0.35">
      <c r="A162" s="11">
        <v>26</v>
      </c>
      <c r="B162" s="15">
        <v>3536.6100032699997</v>
      </c>
      <c r="C162" s="15">
        <v>3536.4502992299999</v>
      </c>
      <c r="D162" s="15">
        <v>3536.3796894899997</v>
      </c>
      <c r="E162" s="15">
        <v>3534.48368441</v>
      </c>
      <c r="F162" s="15">
        <v>3534.5929367499998</v>
      </c>
      <c r="G162" s="15">
        <v>3534.9821677099999</v>
      </c>
      <c r="H162" s="15">
        <v>3543.1247645099997</v>
      </c>
      <c r="I162" s="15">
        <v>3550.5802109599999</v>
      </c>
      <c r="J162" s="15">
        <v>3549.8500237099997</v>
      </c>
      <c r="K162" s="15">
        <v>3548.5366321499996</v>
      </c>
      <c r="L162" s="15">
        <v>3547.7318784599997</v>
      </c>
      <c r="M162" s="15">
        <v>3547.7979560399999</v>
      </c>
      <c r="N162" s="19">
        <v>3548.6353733699998</v>
      </c>
      <c r="O162" s="15">
        <v>3546.3378652399997</v>
      </c>
      <c r="P162" s="15">
        <v>3549.3565928499997</v>
      </c>
      <c r="Q162" s="15">
        <v>3551.9215573699998</v>
      </c>
      <c r="R162" s="15">
        <v>3551.53198742</v>
      </c>
      <c r="S162" s="15">
        <v>3552.7528492499996</v>
      </c>
      <c r="T162" s="15">
        <v>3553.08343737</v>
      </c>
      <c r="U162" s="15">
        <v>3543.9847734099999</v>
      </c>
      <c r="V162" s="15">
        <v>3541.3902344199996</v>
      </c>
      <c r="W162" s="15">
        <v>3541.2432766299999</v>
      </c>
      <c r="X162" s="15">
        <v>3536.1722203099998</v>
      </c>
      <c r="Y162" s="15">
        <v>3531.8639051399996</v>
      </c>
    </row>
    <row r="163" spans="1:25" ht="18" thickBot="1" x14ac:dyDescent="0.35">
      <c r="A163" s="11">
        <v>27</v>
      </c>
      <c r="B163" s="15">
        <v>3534.7009726899996</v>
      </c>
      <c r="C163" s="15">
        <v>3531.3082036400001</v>
      </c>
      <c r="D163" s="15">
        <v>3528.7726055599996</v>
      </c>
      <c r="E163" s="15">
        <v>3525.7701950599999</v>
      </c>
      <c r="F163" s="15">
        <v>3525.2609247699997</v>
      </c>
      <c r="G163" s="15">
        <v>3525.8272853199996</v>
      </c>
      <c r="H163" s="15">
        <v>3525.94505054</v>
      </c>
      <c r="I163" s="15">
        <v>3538.6527728900001</v>
      </c>
      <c r="J163" s="15">
        <v>3538.4586540399996</v>
      </c>
      <c r="K163" s="15">
        <v>3534.3340466</v>
      </c>
      <c r="L163" s="15">
        <v>3535.16998349</v>
      </c>
      <c r="M163" s="15">
        <v>3536.12881182</v>
      </c>
      <c r="N163" s="19">
        <v>3535.92917356</v>
      </c>
      <c r="O163" s="15">
        <v>3533.1161169099996</v>
      </c>
      <c r="P163" s="15">
        <v>3537.2649642199999</v>
      </c>
      <c r="Q163" s="15">
        <v>3537.6014631899998</v>
      </c>
      <c r="R163" s="15">
        <v>3542.7354168399997</v>
      </c>
      <c r="S163" s="15">
        <v>3544.0543913199999</v>
      </c>
      <c r="T163" s="15">
        <v>3544.9901726199996</v>
      </c>
      <c r="U163" s="15">
        <v>3537.2116106099998</v>
      </c>
      <c r="V163" s="15">
        <v>3539.2740288699997</v>
      </c>
      <c r="W163" s="15">
        <v>3538.9351034000001</v>
      </c>
      <c r="X163" s="15">
        <v>3534.4742837699996</v>
      </c>
      <c r="Y163" s="15">
        <v>3530.8626397899998</v>
      </c>
    </row>
    <row r="164" spans="1:25" ht="18" thickBot="1" x14ac:dyDescent="0.35">
      <c r="A164" s="11">
        <v>28</v>
      </c>
      <c r="B164" s="15">
        <v>3540.0465936199998</v>
      </c>
      <c r="C164" s="15">
        <v>3539.8747082999998</v>
      </c>
      <c r="D164" s="15">
        <v>3543.0362662699999</v>
      </c>
      <c r="E164" s="15">
        <v>3541.8426141499999</v>
      </c>
      <c r="F164" s="15">
        <v>3541.3293380599998</v>
      </c>
      <c r="G164" s="15">
        <v>3539.0703792099998</v>
      </c>
      <c r="H164" s="15">
        <v>3543.2649296</v>
      </c>
      <c r="I164" s="15">
        <v>3542.1700115799999</v>
      </c>
      <c r="J164" s="15">
        <v>3546.3362536699997</v>
      </c>
      <c r="K164" s="15">
        <v>3545.6758232699999</v>
      </c>
      <c r="L164" s="15">
        <v>3546.0716711899995</v>
      </c>
      <c r="M164" s="15">
        <v>3547.7474543299995</v>
      </c>
      <c r="N164" s="19">
        <v>3548.64058682</v>
      </c>
      <c r="O164" s="15">
        <v>3544.55004861</v>
      </c>
      <c r="P164" s="15">
        <v>3544.2376403899998</v>
      </c>
      <c r="Q164" s="15">
        <v>3544.6737908199998</v>
      </c>
      <c r="R164" s="15">
        <v>3544.8477537899998</v>
      </c>
      <c r="S164" s="15">
        <v>3544.03710288</v>
      </c>
      <c r="T164" s="15">
        <v>3545.5750443099996</v>
      </c>
      <c r="U164" s="15">
        <v>3545.2526247299998</v>
      </c>
      <c r="V164" s="15">
        <v>3542.92027203</v>
      </c>
      <c r="W164" s="15">
        <v>3541.4794296199998</v>
      </c>
      <c r="X164" s="15">
        <v>3540.2128789199996</v>
      </c>
      <c r="Y164" s="15">
        <v>3539.2020981199998</v>
      </c>
    </row>
    <row r="165" spans="1:25" ht="18" thickBot="1" x14ac:dyDescent="0.35">
      <c r="A165" s="11">
        <v>29</v>
      </c>
      <c r="B165" s="15">
        <v>3539.2130831799996</v>
      </c>
      <c r="C165" s="15">
        <v>3539.85840267</v>
      </c>
      <c r="D165" s="15">
        <v>3538.7333584199996</v>
      </c>
      <c r="E165" s="15">
        <v>3538.4459316499997</v>
      </c>
      <c r="F165" s="15">
        <v>3537.2961519499995</v>
      </c>
      <c r="G165" s="15">
        <v>3535.0155929499997</v>
      </c>
      <c r="H165" s="15">
        <v>3541.6159320799998</v>
      </c>
      <c r="I165" s="15">
        <v>3543.22349872</v>
      </c>
      <c r="J165" s="15">
        <v>3548.4389166599999</v>
      </c>
      <c r="K165" s="15">
        <v>3548.9902109999998</v>
      </c>
      <c r="L165" s="15">
        <v>3548.4527058699996</v>
      </c>
      <c r="M165" s="15">
        <v>3548.6639038699996</v>
      </c>
      <c r="N165" s="19">
        <v>3547.5335884199999</v>
      </c>
      <c r="O165" s="15">
        <v>3544.7939414799998</v>
      </c>
      <c r="P165" s="15">
        <v>3542.5392527099998</v>
      </c>
      <c r="Q165" s="15">
        <v>3539.4370146900001</v>
      </c>
      <c r="R165" s="15">
        <v>3539.3134732799999</v>
      </c>
      <c r="S165" s="15">
        <v>3538.9244986999997</v>
      </c>
      <c r="T165" s="15">
        <v>3538.9983117299998</v>
      </c>
      <c r="U165" s="15">
        <v>3539.6016954199999</v>
      </c>
      <c r="V165" s="15">
        <v>3537.3282833899998</v>
      </c>
      <c r="W165" s="15">
        <v>3535.1516112700001</v>
      </c>
      <c r="X165" s="15">
        <v>3532.5783387399997</v>
      </c>
      <c r="Y165" s="15">
        <v>3531.9765871399995</v>
      </c>
    </row>
    <row r="166" spans="1:25" ht="18" thickBot="1" x14ac:dyDescent="0.35">
      <c r="A166" s="11">
        <v>30</v>
      </c>
      <c r="B166" s="15">
        <v>3532.79688274</v>
      </c>
      <c r="C166" s="15">
        <v>3533.2136063899998</v>
      </c>
      <c r="D166" s="15">
        <v>3531.9439781900001</v>
      </c>
      <c r="E166" s="15">
        <v>3534.1944492799998</v>
      </c>
      <c r="F166" s="15">
        <v>3534.3212971599996</v>
      </c>
      <c r="G166" s="15">
        <v>3536.1922238999996</v>
      </c>
      <c r="H166" s="15">
        <v>3542.2628674699999</v>
      </c>
      <c r="I166" s="15">
        <v>3544.1117557999996</v>
      </c>
      <c r="J166" s="15">
        <v>3546.93746113</v>
      </c>
      <c r="K166" s="15">
        <v>3546.9124191699998</v>
      </c>
      <c r="L166" s="15">
        <v>3547.7676778699997</v>
      </c>
      <c r="M166" s="15">
        <v>3547.9514760799998</v>
      </c>
      <c r="N166" s="19">
        <v>3548.1107089699999</v>
      </c>
      <c r="O166" s="15">
        <v>3546.9265575499999</v>
      </c>
      <c r="P166" s="15">
        <v>3545.98794688</v>
      </c>
      <c r="Q166" s="15">
        <v>3543.2735750000002</v>
      </c>
      <c r="R166" s="15">
        <v>3540.62768701</v>
      </c>
      <c r="S166" s="15">
        <v>3540.1467546699996</v>
      </c>
      <c r="T166" s="15">
        <v>3542.1567866199998</v>
      </c>
      <c r="U166" s="15">
        <v>3540.3012492099997</v>
      </c>
      <c r="V166" s="15">
        <v>3538.9315037699998</v>
      </c>
      <c r="W166" s="15">
        <v>3539.7742558999998</v>
      </c>
      <c r="X166" s="15">
        <v>3535.3392019100002</v>
      </c>
      <c r="Y166" s="15">
        <v>3528.8340972799997</v>
      </c>
    </row>
    <row r="167" spans="1:25" ht="18" thickBot="1" x14ac:dyDescent="0.35"/>
    <row r="168" spans="1:25" ht="18" thickBot="1" x14ac:dyDescent="0.35">
      <c r="A168" s="98" t="s">
        <v>0</v>
      </c>
      <c r="B168" s="100" t="s">
        <v>66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2"/>
    </row>
    <row r="169" spans="1:25" ht="33.75" thickBot="1" x14ac:dyDescent="0.35">
      <c r="A169" s="99"/>
      <c r="B169" s="7" t="s">
        <v>1</v>
      </c>
      <c r="C169" s="7" t="s">
        <v>2</v>
      </c>
      <c r="D169" s="7" t="s">
        <v>3</v>
      </c>
      <c r="E169" s="7" t="s">
        <v>4</v>
      </c>
      <c r="F169" s="7" t="s">
        <v>5</v>
      </c>
      <c r="G169" s="7" t="s">
        <v>6</v>
      </c>
      <c r="H169" s="7" t="s">
        <v>7</v>
      </c>
      <c r="I169" s="7" t="s">
        <v>8</v>
      </c>
      <c r="J169" s="7" t="s">
        <v>9</v>
      </c>
      <c r="K169" s="7" t="s">
        <v>10</v>
      </c>
      <c r="L169" s="7" t="s">
        <v>11</v>
      </c>
      <c r="M169" s="7" t="s">
        <v>12</v>
      </c>
      <c r="N169" s="9" t="s">
        <v>13</v>
      </c>
      <c r="O169" s="10" t="s">
        <v>14</v>
      </c>
      <c r="P169" s="10" t="s">
        <v>15</v>
      </c>
      <c r="Q169" s="10" t="s">
        <v>16</v>
      </c>
      <c r="R169" s="10" t="s">
        <v>17</v>
      </c>
      <c r="S169" s="10" t="s">
        <v>18</v>
      </c>
      <c r="T169" s="10" t="s">
        <v>19</v>
      </c>
      <c r="U169" s="10" t="s">
        <v>20</v>
      </c>
      <c r="V169" s="10" t="s">
        <v>21</v>
      </c>
      <c r="W169" s="10" t="s">
        <v>22</v>
      </c>
      <c r="X169" s="10" t="s">
        <v>23</v>
      </c>
      <c r="Y169" s="10" t="s">
        <v>24</v>
      </c>
    </row>
    <row r="170" spans="1:25" ht="18" thickBot="1" x14ac:dyDescent="0.35">
      <c r="A170" s="11">
        <v>1</v>
      </c>
      <c r="B170" s="26">
        <v>4387.8857533499995</v>
      </c>
      <c r="C170" s="26">
        <v>4387.0241468200002</v>
      </c>
      <c r="D170" s="26">
        <v>4387.9289889499996</v>
      </c>
      <c r="E170" s="26">
        <v>4388.3739746499996</v>
      </c>
      <c r="F170" s="26">
        <v>4390.2473891499994</v>
      </c>
      <c r="G170" s="26">
        <v>4383.93304541</v>
      </c>
      <c r="H170" s="26">
        <v>4383.8860228899994</v>
      </c>
      <c r="I170" s="26">
        <v>4384.7524515699997</v>
      </c>
      <c r="J170" s="26">
        <v>4388.2994479199997</v>
      </c>
      <c r="K170" s="26">
        <v>4394.6967477600001</v>
      </c>
      <c r="L170" s="26">
        <v>4396.4267490299999</v>
      </c>
      <c r="M170" s="26">
        <v>4397.0984980699996</v>
      </c>
      <c r="N170" s="27">
        <v>4402.1204811500002</v>
      </c>
      <c r="O170" s="28">
        <v>4402.6164734699996</v>
      </c>
      <c r="P170" s="28">
        <v>4409.0862007099995</v>
      </c>
      <c r="Q170" s="28">
        <v>4412.1495069599996</v>
      </c>
      <c r="R170" s="28">
        <v>4416.5388284000001</v>
      </c>
      <c r="S170" s="28">
        <v>4416.9904569499995</v>
      </c>
      <c r="T170" s="28">
        <v>4415.5988784499996</v>
      </c>
      <c r="U170" s="28">
        <v>4420.6036881500004</v>
      </c>
      <c r="V170" s="28">
        <v>4409.7327298700002</v>
      </c>
      <c r="W170" s="28">
        <v>4399.7025940799995</v>
      </c>
      <c r="X170" s="28">
        <v>4392.6460356500002</v>
      </c>
      <c r="Y170" s="28">
        <v>4392.0314479199997</v>
      </c>
    </row>
    <row r="171" spans="1:25" ht="18" thickBot="1" x14ac:dyDescent="0.35">
      <c r="A171" s="11">
        <v>2</v>
      </c>
      <c r="B171" s="26">
        <v>4382.72965131</v>
      </c>
      <c r="C171" s="26">
        <v>4380.5650129899996</v>
      </c>
      <c r="D171" s="26">
        <v>4378.7315599499998</v>
      </c>
      <c r="E171" s="26">
        <v>4378.7955761100002</v>
      </c>
      <c r="F171" s="26">
        <v>4380.4623808400002</v>
      </c>
      <c r="G171" s="26">
        <v>4382.6903568399994</v>
      </c>
      <c r="H171" s="26">
        <v>4381.9469543699997</v>
      </c>
      <c r="I171" s="26">
        <v>4382.1045453200004</v>
      </c>
      <c r="J171" s="26">
        <v>4395.5401492299998</v>
      </c>
      <c r="K171" s="26">
        <v>4400.06676694</v>
      </c>
      <c r="L171" s="26">
        <v>4402.1506323499998</v>
      </c>
      <c r="M171" s="26">
        <v>4401.4658290899997</v>
      </c>
      <c r="N171" s="29">
        <v>4400.4786179499997</v>
      </c>
      <c r="O171" s="26">
        <v>4396.2406412999999</v>
      </c>
      <c r="P171" s="26">
        <v>4399.9763777499993</v>
      </c>
      <c r="Q171" s="26">
        <v>4409.7089743799997</v>
      </c>
      <c r="R171" s="26">
        <v>4415.1293642499995</v>
      </c>
      <c r="S171" s="26">
        <v>4415.5378186899998</v>
      </c>
      <c r="T171" s="26">
        <v>4412.0235477999995</v>
      </c>
      <c r="U171" s="26">
        <v>4412.41478611</v>
      </c>
      <c r="V171" s="26">
        <v>4407.0838804799996</v>
      </c>
      <c r="W171" s="26">
        <v>4395.6603742999996</v>
      </c>
      <c r="X171" s="26">
        <v>4392.2856711099994</v>
      </c>
      <c r="Y171" s="26">
        <v>4391.9946886399994</v>
      </c>
    </row>
    <row r="172" spans="1:25" ht="18" thickBot="1" x14ac:dyDescent="0.35">
      <c r="A172" s="11">
        <v>3</v>
      </c>
      <c r="B172" s="26">
        <v>4384.2360431300003</v>
      </c>
      <c r="C172" s="26">
        <v>4379.8433983199993</v>
      </c>
      <c r="D172" s="26">
        <v>4380.4796677599998</v>
      </c>
      <c r="E172" s="26">
        <v>4380.4790292899997</v>
      </c>
      <c r="F172" s="26">
        <v>4381.1309472200001</v>
      </c>
      <c r="G172" s="26">
        <v>4390.5870436799996</v>
      </c>
      <c r="H172" s="26">
        <v>4394.1852114499998</v>
      </c>
      <c r="I172" s="26">
        <v>4393.8150990799995</v>
      </c>
      <c r="J172" s="26">
        <v>4394.4873140399995</v>
      </c>
      <c r="K172" s="26">
        <v>4395.0764151900003</v>
      </c>
      <c r="L172" s="26">
        <v>4402.06472347</v>
      </c>
      <c r="M172" s="26">
        <v>4402.60464452</v>
      </c>
      <c r="N172" s="29">
        <v>4403.1375808399998</v>
      </c>
      <c r="O172" s="26">
        <v>4405.4359667899998</v>
      </c>
      <c r="P172" s="26">
        <v>4409.7234530299993</v>
      </c>
      <c r="Q172" s="26">
        <v>4412.7110503499998</v>
      </c>
      <c r="R172" s="26">
        <v>4420.7136375299997</v>
      </c>
      <c r="S172" s="26">
        <v>4424.2546218299995</v>
      </c>
      <c r="T172" s="26">
        <v>4426.1565199300003</v>
      </c>
      <c r="U172" s="26">
        <v>4413.2338459000002</v>
      </c>
      <c r="V172" s="26">
        <v>4401.7308254299996</v>
      </c>
      <c r="W172" s="26">
        <v>4392.8180578299998</v>
      </c>
      <c r="X172" s="26">
        <v>4390.4291353999997</v>
      </c>
      <c r="Y172" s="26">
        <v>4389.7627377499994</v>
      </c>
    </row>
    <row r="173" spans="1:25" ht="18" thickBot="1" x14ac:dyDescent="0.35">
      <c r="A173" s="11">
        <v>4</v>
      </c>
      <c r="B173" s="26">
        <v>4385.92717662</v>
      </c>
      <c r="C173" s="26">
        <v>4385.8256548600002</v>
      </c>
      <c r="D173" s="26">
        <v>4386.1974776400002</v>
      </c>
      <c r="E173" s="26">
        <v>4383.71322306</v>
      </c>
      <c r="F173" s="26">
        <v>4377.9318446699999</v>
      </c>
      <c r="G173" s="26">
        <v>4384.8105066199996</v>
      </c>
      <c r="H173" s="26">
        <v>4384.7851660400001</v>
      </c>
      <c r="I173" s="26">
        <v>4383.8712119800002</v>
      </c>
      <c r="J173" s="26">
        <v>4385.1207213500002</v>
      </c>
      <c r="K173" s="26">
        <v>4390.1942365199993</v>
      </c>
      <c r="L173" s="26">
        <v>4385.3244539699999</v>
      </c>
      <c r="M173" s="26">
        <v>4388.4299757499994</v>
      </c>
      <c r="N173" s="29">
        <v>4388.5201048399995</v>
      </c>
      <c r="O173" s="26">
        <v>4391.4219339600004</v>
      </c>
      <c r="P173" s="26">
        <v>4387.9312361299999</v>
      </c>
      <c r="Q173" s="26">
        <v>4396.4807362000001</v>
      </c>
      <c r="R173" s="26">
        <v>4401.52929829</v>
      </c>
      <c r="S173" s="26">
        <v>4403.6640448399994</v>
      </c>
      <c r="T173" s="26">
        <v>4403.8398754099999</v>
      </c>
      <c r="U173" s="26">
        <v>4402.1511779900002</v>
      </c>
      <c r="V173" s="26">
        <v>4399.2329634899997</v>
      </c>
      <c r="W173" s="26">
        <v>4393.4358868999998</v>
      </c>
      <c r="X173" s="26">
        <v>4387.9987113400002</v>
      </c>
      <c r="Y173" s="26">
        <v>4387.6452065899994</v>
      </c>
    </row>
    <row r="174" spans="1:25" ht="18" thickBot="1" x14ac:dyDescent="0.35">
      <c r="A174" s="11">
        <v>5</v>
      </c>
      <c r="B174" s="26">
        <v>4381.3113599999997</v>
      </c>
      <c r="C174" s="26">
        <v>4379.9207892799996</v>
      </c>
      <c r="D174" s="26">
        <v>4379.6100652499999</v>
      </c>
      <c r="E174" s="26">
        <v>4379.3361218800001</v>
      </c>
      <c r="F174" s="26">
        <v>4379.5132420800001</v>
      </c>
      <c r="G174" s="26">
        <v>4383.1507800500003</v>
      </c>
      <c r="H174" s="26">
        <v>4383.0028508199994</v>
      </c>
      <c r="I174" s="26">
        <v>4382.0808486799997</v>
      </c>
      <c r="J174" s="26">
        <v>4383.6034161099997</v>
      </c>
      <c r="K174" s="26">
        <v>4396.36546447</v>
      </c>
      <c r="L174" s="26">
        <v>4396.0162003200003</v>
      </c>
      <c r="M174" s="26">
        <v>4395.66613762</v>
      </c>
      <c r="N174" s="29">
        <v>4396.0360576599996</v>
      </c>
      <c r="O174" s="26">
        <v>4393.38862083</v>
      </c>
      <c r="P174" s="26">
        <v>4394.4570245100003</v>
      </c>
      <c r="Q174" s="26">
        <v>4399.7452270899994</v>
      </c>
      <c r="R174" s="26">
        <v>4409.6470571999998</v>
      </c>
      <c r="S174" s="26">
        <v>4411.1874488699996</v>
      </c>
      <c r="T174" s="26">
        <v>4411.91456991</v>
      </c>
      <c r="U174" s="26">
        <v>4410.7812475000001</v>
      </c>
      <c r="V174" s="26">
        <v>4408.1170806499995</v>
      </c>
      <c r="W174" s="26">
        <v>4392.7133541100002</v>
      </c>
      <c r="X174" s="26">
        <v>4386.9567413699997</v>
      </c>
      <c r="Y174" s="26">
        <v>4386.43213861</v>
      </c>
    </row>
    <row r="175" spans="1:25" ht="18" thickBot="1" x14ac:dyDescent="0.35">
      <c r="A175" s="11">
        <v>6</v>
      </c>
      <c r="B175" s="26">
        <v>4388.6284058199999</v>
      </c>
      <c r="C175" s="26">
        <v>4386.4577056199996</v>
      </c>
      <c r="D175" s="26">
        <v>4386.8811087599997</v>
      </c>
      <c r="E175" s="26">
        <v>4387.9712319199998</v>
      </c>
      <c r="F175" s="26">
        <v>4397.7680112300004</v>
      </c>
      <c r="G175" s="26">
        <v>4396.4253727599998</v>
      </c>
      <c r="H175" s="26">
        <v>4393.2583199399996</v>
      </c>
      <c r="I175" s="26">
        <v>4393.38186013</v>
      </c>
      <c r="J175" s="26">
        <v>4398.7286262300004</v>
      </c>
      <c r="K175" s="26">
        <v>4401.5903474500001</v>
      </c>
      <c r="L175" s="26">
        <v>4404.1624969499999</v>
      </c>
      <c r="M175" s="26">
        <v>4405.4024112799998</v>
      </c>
      <c r="N175" s="29">
        <v>4405.9883807599999</v>
      </c>
      <c r="O175" s="26">
        <v>4406.4489363100001</v>
      </c>
      <c r="P175" s="26">
        <v>4405.85222084</v>
      </c>
      <c r="Q175" s="26">
        <v>4405.0792235700001</v>
      </c>
      <c r="R175" s="26">
        <v>4412.1338317</v>
      </c>
      <c r="S175" s="26">
        <v>4413.0366519500003</v>
      </c>
      <c r="T175" s="26">
        <v>4411.12260221</v>
      </c>
      <c r="U175" s="26">
        <v>4399.2693779000001</v>
      </c>
      <c r="V175" s="26">
        <v>4387.6362177999999</v>
      </c>
      <c r="W175" s="26">
        <v>4385.68936261</v>
      </c>
      <c r="X175" s="26">
        <v>4385.6096275399996</v>
      </c>
      <c r="Y175" s="26">
        <v>4384.9685604799997</v>
      </c>
    </row>
    <row r="176" spans="1:25" ht="18" thickBot="1" x14ac:dyDescent="0.35">
      <c r="A176" s="11">
        <v>7</v>
      </c>
      <c r="B176" s="26">
        <v>4380.3031326399996</v>
      </c>
      <c r="C176" s="26">
        <v>4382.9247834799999</v>
      </c>
      <c r="D176" s="26">
        <v>4383.4437101699996</v>
      </c>
      <c r="E176" s="26">
        <v>4383.6819154499999</v>
      </c>
      <c r="F176" s="26">
        <v>4383.7468297699997</v>
      </c>
      <c r="G176" s="26">
        <v>4388.4863208099996</v>
      </c>
      <c r="H176" s="26">
        <v>4389.8822398100001</v>
      </c>
      <c r="I176" s="26">
        <v>4391.3935715600001</v>
      </c>
      <c r="J176" s="26">
        <v>4395.9033805500003</v>
      </c>
      <c r="K176" s="26">
        <v>4396.7545992599998</v>
      </c>
      <c r="L176" s="26">
        <v>4396.3142935599999</v>
      </c>
      <c r="M176" s="26">
        <v>4395.1575172599996</v>
      </c>
      <c r="N176" s="29">
        <v>4396.3863824</v>
      </c>
      <c r="O176" s="26">
        <v>4396.8134836099998</v>
      </c>
      <c r="P176" s="26">
        <v>4393.9092557900003</v>
      </c>
      <c r="Q176" s="26">
        <v>4394.3068691600001</v>
      </c>
      <c r="R176" s="26">
        <v>4393.3934947300004</v>
      </c>
      <c r="S176" s="26">
        <v>4393.4209760599997</v>
      </c>
      <c r="T176" s="26">
        <v>4393.5395892300003</v>
      </c>
      <c r="U176" s="26">
        <v>4393.0320449499995</v>
      </c>
      <c r="V176" s="26">
        <v>4390.6502525699998</v>
      </c>
      <c r="W176" s="26">
        <v>4386.1760417799997</v>
      </c>
      <c r="X176" s="26">
        <v>4391.1101368599993</v>
      </c>
      <c r="Y176" s="26">
        <v>4388.2250820600002</v>
      </c>
    </row>
    <row r="177" spans="1:25" ht="18" thickBot="1" x14ac:dyDescent="0.35">
      <c r="A177" s="11">
        <v>8</v>
      </c>
      <c r="B177" s="26">
        <v>4386.9943956400002</v>
      </c>
      <c r="C177" s="26">
        <v>4386.2511290700004</v>
      </c>
      <c r="D177" s="26">
        <v>4379.0360498600003</v>
      </c>
      <c r="E177" s="26">
        <v>4379.2916260799993</v>
      </c>
      <c r="F177" s="26">
        <v>4381.2773175700004</v>
      </c>
      <c r="G177" s="26">
        <v>4387.5640948800001</v>
      </c>
      <c r="H177" s="26">
        <v>4388.0175493500001</v>
      </c>
      <c r="I177" s="26">
        <v>4381.5321534199993</v>
      </c>
      <c r="J177" s="26">
        <v>4385.1565824700001</v>
      </c>
      <c r="K177" s="26">
        <v>4393.3556868199994</v>
      </c>
      <c r="L177" s="26">
        <v>4399.6945765999999</v>
      </c>
      <c r="M177" s="26">
        <v>4392.8155053199998</v>
      </c>
      <c r="N177" s="29">
        <v>4393.6764216800002</v>
      </c>
      <c r="O177" s="26">
        <v>4393.7697468999995</v>
      </c>
      <c r="P177" s="26">
        <v>4399.3050301900003</v>
      </c>
      <c r="Q177" s="26">
        <v>4394.5002523100002</v>
      </c>
      <c r="R177" s="26">
        <v>4400.2891431199996</v>
      </c>
      <c r="S177" s="26">
        <v>4396.8019524900001</v>
      </c>
      <c r="T177" s="26">
        <v>4396.9317358199996</v>
      </c>
      <c r="U177" s="26">
        <v>4394.4677495199994</v>
      </c>
      <c r="V177" s="26">
        <v>4394.2194952</v>
      </c>
      <c r="W177" s="26">
        <v>4384.7038801199997</v>
      </c>
      <c r="X177" s="26">
        <v>4382.4506327899999</v>
      </c>
      <c r="Y177" s="26">
        <v>4375.1622336</v>
      </c>
    </row>
    <row r="178" spans="1:25" ht="18" thickBot="1" x14ac:dyDescent="0.35">
      <c r="A178" s="11">
        <v>9</v>
      </c>
      <c r="B178" s="26">
        <v>4391.9478172099998</v>
      </c>
      <c r="C178" s="26">
        <v>4391.9524055100001</v>
      </c>
      <c r="D178" s="26">
        <v>4388.2748914699996</v>
      </c>
      <c r="E178" s="26">
        <v>4386.8455359599993</v>
      </c>
      <c r="F178" s="26">
        <v>4388.8404049399996</v>
      </c>
      <c r="G178" s="26">
        <v>4397.1398251699993</v>
      </c>
      <c r="H178" s="26">
        <v>4395.2376688000004</v>
      </c>
      <c r="I178" s="26">
        <v>4396.7854709799994</v>
      </c>
      <c r="J178" s="26">
        <v>4391.92021854</v>
      </c>
      <c r="K178" s="26">
        <v>4390.4604232700003</v>
      </c>
      <c r="L178" s="26">
        <v>4388.8212862099999</v>
      </c>
      <c r="M178" s="26">
        <v>4390.3999761899995</v>
      </c>
      <c r="N178" s="29">
        <v>4394.5491800399996</v>
      </c>
      <c r="O178" s="26">
        <v>4394.5689700299999</v>
      </c>
      <c r="P178" s="26">
        <v>4396.1786279899998</v>
      </c>
      <c r="Q178" s="26">
        <v>4398.3024726799995</v>
      </c>
      <c r="R178" s="26">
        <v>4403.0159488199997</v>
      </c>
      <c r="S178" s="26">
        <v>4403.5326706899996</v>
      </c>
      <c r="T178" s="26">
        <v>4407.1146163899994</v>
      </c>
      <c r="U178" s="26">
        <v>4403.8293638100004</v>
      </c>
      <c r="V178" s="26">
        <v>4399.2443733099999</v>
      </c>
      <c r="W178" s="26">
        <v>4391.2868468500001</v>
      </c>
      <c r="X178" s="26">
        <v>4378.0707214599997</v>
      </c>
      <c r="Y178" s="26">
        <v>4384.3461898299993</v>
      </c>
    </row>
    <row r="179" spans="1:25" ht="18" thickBot="1" x14ac:dyDescent="0.35">
      <c r="A179" s="11">
        <v>10</v>
      </c>
      <c r="B179" s="26">
        <v>4373.6603521799998</v>
      </c>
      <c r="C179" s="26">
        <v>4373.9832294299995</v>
      </c>
      <c r="D179" s="26">
        <v>4374.1500651400002</v>
      </c>
      <c r="E179" s="26">
        <v>4373.1784303599998</v>
      </c>
      <c r="F179" s="26">
        <v>4369.0974967499997</v>
      </c>
      <c r="G179" s="26">
        <v>4374.63339464</v>
      </c>
      <c r="H179" s="26">
        <v>4377.0200917499997</v>
      </c>
      <c r="I179" s="26">
        <v>4377.7396217899995</v>
      </c>
      <c r="J179" s="26">
        <v>4377.1606376399995</v>
      </c>
      <c r="K179" s="26">
        <v>4383.1585416799999</v>
      </c>
      <c r="L179" s="26">
        <v>4383.7078967899997</v>
      </c>
      <c r="M179" s="26">
        <v>4383.5597693700001</v>
      </c>
      <c r="N179" s="29">
        <v>4383.8588019399995</v>
      </c>
      <c r="O179" s="26">
        <v>4384.0746935500001</v>
      </c>
      <c r="P179" s="26">
        <v>4384.9899929000003</v>
      </c>
      <c r="Q179" s="26">
        <v>4385.0626634299997</v>
      </c>
      <c r="R179" s="26">
        <v>4384.5206903099997</v>
      </c>
      <c r="S179" s="26">
        <v>4384.2999724399997</v>
      </c>
      <c r="T179" s="26">
        <v>4384.6712521600002</v>
      </c>
      <c r="U179" s="26">
        <v>4385.5482230699999</v>
      </c>
      <c r="V179" s="26">
        <v>4387.73948165</v>
      </c>
      <c r="W179" s="26">
        <v>4383.7732323199998</v>
      </c>
      <c r="X179" s="26">
        <v>4381.0124644799998</v>
      </c>
      <c r="Y179" s="26">
        <v>4378.8713870599995</v>
      </c>
    </row>
    <row r="180" spans="1:25" ht="18" thickBot="1" x14ac:dyDescent="0.35">
      <c r="A180" s="11">
        <v>11</v>
      </c>
      <c r="B180" s="26">
        <v>4373.0956714399999</v>
      </c>
      <c r="C180" s="26">
        <v>4373.6142242999995</v>
      </c>
      <c r="D180" s="26">
        <v>4373.2903025199994</v>
      </c>
      <c r="E180" s="26">
        <v>4375.58999933</v>
      </c>
      <c r="F180" s="26">
        <v>4377.7314229699996</v>
      </c>
      <c r="G180" s="26">
        <v>4377.1626269799999</v>
      </c>
      <c r="H180" s="26">
        <v>4377.0125042500003</v>
      </c>
      <c r="I180" s="26">
        <v>4374.9882356099997</v>
      </c>
      <c r="J180" s="26">
        <v>4374.85324855</v>
      </c>
      <c r="K180" s="26">
        <v>4387.9568012999998</v>
      </c>
      <c r="L180" s="26">
        <v>4387.6161318499999</v>
      </c>
      <c r="M180" s="26">
        <v>4387.4079360699998</v>
      </c>
      <c r="N180" s="29">
        <v>4388.1202754400001</v>
      </c>
      <c r="O180" s="26">
        <v>4388.61758001</v>
      </c>
      <c r="P180" s="26">
        <v>4387.4466703299995</v>
      </c>
      <c r="Q180" s="26">
        <v>4391.45538442</v>
      </c>
      <c r="R180" s="26">
        <v>4388.6826915900001</v>
      </c>
      <c r="S180" s="26">
        <v>4389.1224927799994</v>
      </c>
      <c r="T180" s="26">
        <v>4389.4474562599999</v>
      </c>
      <c r="U180" s="26">
        <v>4389.8224738499994</v>
      </c>
      <c r="V180" s="26">
        <v>4391.3204865899997</v>
      </c>
      <c r="W180" s="26">
        <v>4386.6319526999996</v>
      </c>
      <c r="X180" s="26">
        <v>4379.5496172699995</v>
      </c>
      <c r="Y180" s="26">
        <v>4374.0109001700002</v>
      </c>
    </row>
    <row r="181" spans="1:25" ht="18" thickBot="1" x14ac:dyDescent="0.35">
      <c r="A181" s="11">
        <v>12</v>
      </c>
      <c r="B181" s="26">
        <v>4388.7872095699995</v>
      </c>
      <c r="C181" s="26">
        <v>4389.2900013600001</v>
      </c>
      <c r="D181" s="26">
        <v>4387.4345486499997</v>
      </c>
      <c r="E181" s="26">
        <v>4386.8803553999996</v>
      </c>
      <c r="F181" s="26">
        <v>4386.1734306799999</v>
      </c>
      <c r="G181" s="26">
        <v>4390.5604101499994</v>
      </c>
      <c r="H181" s="26">
        <v>4394.79840831</v>
      </c>
      <c r="I181" s="26">
        <v>4397.3924095599996</v>
      </c>
      <c r="J181" s="26">
        <v>4398.0947932899999</v>
      </c>
      <c r="K181" s="26">
        <v>4398.76749062</v>
      </c>
      <c r="L181" s="26">
        <v>4398.8554590499998</v>
      </c>
      <c r="M181" s="26">
        <v>4399.5525118699998</v>
      </c>
      <c r="N181" s="29">
        <v>4398.3169339799997</v>
      </c>
      <c r="O181" s="26">
        <v>4397.5988971999996</v>
      </c>
      <c r="P181" s="26">
        <v>4394.9083005800003</v>
      </c>
      <c r="Q181" s="26">
        <v>4393.66251741</v>
      </c>
      <c r="R181" s="26">
        <v>4395.1407540800001</v>
      </c>
      <c r="S181" s="26">
        <v>4393.3199918999999</v>
      </c>
      <c r="T181" s="26">
        <v>4391.6011863900003</v>
      </c>
      <c r="U181" s="26">
        <v>4393.4569859799994</v>
      </c>
      <c r="V181" s="26">
        <v>4394.9227023000003</v>
      </c>
      <c r="W181" s="26">
        <v>4389.5893452199998</v>
      </c>
      <c r="X181" s="26">
        <v>4384.1208165099997</v>
      </c>
      <c r="Y181" s="26">
        <v>4379.3941056699996</v>
      </c>
    </row>
    <row r="182" spans="1:25" ht="18" thickBot="1" x14ac:dyDescent="0.35">
      <c r="A182" s="11">
        <v>13</v>
      </c>
      <c r="B182" s="26">
        <v>4387.98103799</v>
      </c>
      <c r="C182" s="26">
        <v>4388.1815504200003</v>
      </c>
      <c r="D182" s="26">
        <v>4388.8748952299993</v>
      </c>
      <c r="E182" s="26">
        <v>4387.8838808700002</v>
      </c>
      <c r="F182" s="26">
        <v>4387.5525391000001</v>
      </c>
      <c r="G182" s="26">
        <v>4392.4205697699999</v>
      </c>
      <c r="H182" s="26">
        <v>4396.1039701899999</v>
      </c>
      <c r="I182" s="26">
        <v>4398.1779264699999</v>
      </c>
      <c r="J182" s="26">
        <v>4398.2815037199998</v>
      </c>
      <c r="K182" s="26">
        <v>4401.3162819700001</v>
      </c>
      <c r="L182" s="26">
        <v>4401.7952031499999</v>
      </c>
      <c r="M182" s="26">
        <v>4401.7196709899999</v>
      </c>
      <c r="N182" s="29">
        <v>4401.4514979799997</v>
      </c>
      <c r="O182" s="26">
        <v>4400.7342041399997</v>
      </c>
      <c r="P182" s="26">
        <v>4398.0403469100002</v>
      </c>
      <c r="Q182" s="26">
        <v>4394.4961003600001</v>
      </c>
      <c r="R182" s="26">
        <v>4392.3091437399999</v>
      </c>
      <c r="S182" s="26">
        <v>4393.7925029799999</v>
      </c>
      <c r="T182" s="26">
        <v>4395.1136796600003</v>
      </c>
      <c r="U182" s="26">
        <v>4397.4436650600001</v>
      </c>
      <c r="V182" s="26">
        <v>4398.5255776100003</v>
      </c>
      <c r="W182" s="26">
        <v>4398.5879236700002</v>
      </c>
      <c r="X182" s="26">
        <v>4391.6465929899996</v>
      </c>
      <c r="Y182" s="26">
        <v>4387.7633427499995</v>
      </c>
    </row>
    <row r="183" spans="1:25" ht="18" thickBot="1" x14ac:dyDescent="0.35">
      <c r="A183" s="11">
        <v>14</v>
      </c>
      <c r="B183" s="26">
        <v>4382.4686124500004</v>
      </c>
      <c r="C183" s="26">
        <v>4382.9913383900002</v>
      </c>
      <c r="D183" s="26">
        <v>4382.0526243799995</v>
      </c>
      <c r="E183" s="26">
        <v>4380.3961351399994</v>
      </c>
      <c r="F183" s="26">
        <v>4382.9709929099999</v>
      </c>
      <c r="G183" s="26">
        <v>4386.5759880200003</v>
      </c>
      <c r="H183" s="26">
        <v>4391.0740764799993</v>
      </c>
      <c r="I183" s="26">
        <v>4390.4387468300001</v>
      </c>
      <c r="J183" s="26">
        <v>4394.6356164199997</v>
      </c>
      <c r="K183" s="26">
        <v>4392.9785819600002</v>
      </c>
      <c r="L183" s="26">
        <v>4392.58208233</v>
      </c>
      <c r="M183" s="26">
        <v>4391.74521043</v>
      </c>
      <c r="N183" s="29">
        <v>4391.7547339399998</v>
      </c>
      <c r="O183" s="26">
        <v>4393.19980958</v>
      </c>
      <c r="P183" s="26">
        <v>4392.3189199600001</v>
      </c>
      <c r="Q183" s="26">
        <v>4392.1509457800003</v>
      </c>
      <c r="R183" s="26">
        <v>4394.6734887700004</v>
      </c>
      <c r="S183" s="26">
        <v>4395.4330493500001</v>
      </c>
      <c r="T183" s="26">
        <v>4396.5339870999996</v>
      </c>
      <c r="U183" s="26">
        <v>4392.6350798000003</v>
      </c>
      <c r="V183" s="26">
        <v>4391.1153859599999</v>
      </c>
      <c r="W183" s="26">
        <v>4387.7793954400004</v>
      </c>
      <c r="X183" s="26">
        <v>4384.2135767599993</v>
      </c>
      <c r="Y183" s="26">
        <v>4379.9192412800003</v>
      </c>
    </row>
    <row r="184" spans="1:25" ht="18" thickBot="1" x14ac:dyDescent="0.35">
      <c r="A184" s="11">
        <v>15</v>
      </c>
      <c r="B184" s="26">
        <v>4382.9593229399998</v>
      </c>
      <c r="C184" s="26">
        <v>4380.3031545200001</v>
      </c>
      <c r="D184" s="26">
        <v>4380.5434962399995</v>
      </c>
      <c r="E184" s="26">
        <v>4380.1037795599996</v>
      </c>
      <c r="F184" s="26">
        <v>4382.5388780699996</v>
      </c>
      <c r="G184" s="26">
        <v>4385.6209690599999</v>
      </c>
      <c r="H184" s="26">
        <v>4385.42134463</v>
      </c>
      <c r="I184" s="26">
        <v>4385.7382479400003</v>
      </c>
      <c r="J184" s="26">
        <v>4390.1307797199997</v>
      </c>
      <c r="K184" s="26">
        <v>4392.8508152699997</v>
      </c>
      <c r="L184" s="26">
        <v>4392.8634294000003</v>
      </c>
      <c r="M184" s="26">
        <v>4394.2177876599999</v>
      </c>
      <c r="N184" s="29">
        <v>4393.8278910899999</v>
      </c>
      <c r="O184" s="26">
        <v>4393.2710538499996</v>
      </c>
      <c r="P184" s="26">
        <v>4393.2931687399996</v>
      </c>
      <c r="Q184" s="26">
        <v>4393.6354701099999</v>
      </c>
      <c r="R184" s="26">
        <v>4393.4728792699998</v>
      </c>
      <c r="S184" s="26">
        <v>4392.5248826699999</v>
      </c>
      <c r="T184" s="26">
        <v>4392.0640001499996</v>
      </c>
      <c r="U184" s="26">
        <v>4392.6325815199998</v>
      </c>
      <c r="V184" s="26">
        <v>4391.3643321700001</v>
      </c>
      <c r="W184" s="26">
        <v>4389.4936849599999</v>
      </c>
      <c r="X184" s="26">
        <v>4387.20884664</v>
      </c>
      <c r="Y184" s="26">
        <v>4381.2259125599994</v>
      </c>
    </row>
    <row r="185" spans="1:25" ht="18" thickBot="1" x14ac:dyDescent="0.35">
      <c r="A185" s="11">
        <v>16</v>
      </c>
      <c r="B185" s="26">
        <v>4380.6512080399998</v>
      </c>
      <c r="C185" s="26">
        <v>4381.2917748199998</v>
      </c>
      <c r="D185" s="26">
        <v>4380.6986202999997</v>
      </c>
      <c r="E185" s="26">
        <v>4380.6625703</v>
      </c>
      <c r="F185" s="26">
        <v>4382.2833683999997</v>
      </c>
      <c r="G185" s="26">
        <v>4384.0342947899999</v>
      </c>
      <c r="H185" s="26">
        <v>4388.5524051499997</v>
      </c>
      <c r="I185" s="26">
        <v>4390.4906068199998</v>
      </c>
      <c r="J185" s="26">
        <v>4392.9606442900003</v>
      </c>
      <c r="K185" s="26">
        <v>4393.5250041199997</v>
      </c>
      <c r="L185" s="26">
        <v>4393.7713058199997</v>
      </c>
      <c r="M185" s="26">
        <v>4393.8165035599995</v>
      </c>
      <c r="N185" s="29">
        <v>4393.3693840799997</v>
      </c>
      <c r="O185" s="26">
        <v>4393.4644434399997</v>
      </c>
      <c r="P185" s="26">
        <v>4393.3504550500002</v>
      </c>
      <c r="Q185" s="26">
        <v>4391.48198486</v>
      </c>
      <c r="R185" s="26">
        <v>4395.3445585099998</v>
      </c>
      <c r="S185" s="26">
        <v>4396.8007814899993</v>
      </c>
      <c r="T185" s="26">
        <v>4396.76483637</v>
      </c>
      <c r="U185" s="26">
        <v>4396.4345154000002</v>
      </c>
      <c r="V185" s="26">
        <v>4393.5514522800004</v>
      </c>
      <c r="W185" s="26">
        <v>4389.5230841100001</v>
      </c>
      <c r="X185" s="26">
        <v>4386.0097775200002</v>
      </c>
      <c r="Y185" s="26">
        <v>4383.9679035099998</v>
      </c>
    </row>
    <row r="186" spans="1:25" ht="18" thickBot="1" x14ac:dyDescent="0.35">
      <c r="A186" s="11">
        <v>17</v>
      </c>
      <c r="B186" s="26">
        <v>4382.9797114200001</v>
      </c>
      <c r="C186" s="26">
        <v>4383.1175843299998</v>
      </c>
      <c r="D186" s="26">
        <v>4383.69022683</v>
      </c>
      <c r="E186" s="26">
        <v>4382.8378818299998</v>
      </c>
      <c r="F186" s="26">
        <v>4385.3228905400001</v>
      </c>
      <c r="G186" s="26">
        <v>4387.3858986100004</v>
      </c>
      <c r="H186" s="26">
        <v>4389.3283565399997</v>
      </c>
      <c r="I186" s="26">
        <v>4388.3822088500001</v>
      </c>
      <c r="J186" s="26">
        <v>4393.0522221199999</v>
      </c>
      <c r="K186" s="26">
        <v>4393.1854570699998</v>
      </c>
      <c r="L186" s="26">
        <v>4393.3782831499993</v>
      </c>
      <c r="M186" s="26">
        <v>4391.8877805800003</v>
      </c>
      <c r="N186" s="29">
        <v>4391.6694099699998</v>
      </c>
      <c r="O186" s="26">
        <v>4392.5486749399997</v>
      </c>
      <c r="P186" s="26">
        <v>4393.4569598099997</v>
      </c>
      <c r="Q186" s="26">
        <v>4389.7720417700002</v>
      </c>
      <c r="R186" s="26">
        <v>4390.6128522700001</v>
      </c>
      <c r="S186" s="26">
        <v>4391.9817265900001</v>
      </c>
      <c r="T186" s="26">
        <v>4391.5521433200001</v>
      </c>
      <c r="U186" s="26">
        <v>4391.5937788800002</v>
      </c>
      <c r="V186" s="26">
        <v>4390.61959355</v>
      </c>
      <c r="W186" s="26">
        <v>4392.7277740099998</v>
      </c>
      <c r="X186" s="26">
        <v>4389.0621071899996</v>
      </c>
      <c r="Y186" s="26">
        <v>4383.1853843999997</v>
      </c>
    </row>
    <row r="187" spans="1:25" ht="18" thickBot="1" x14ac:dyDescent="0.35">
      <c r="A187" s="11">
        <v>18</v>
      </c>
      <c r="B187" s="26">
        <v>4379.5224361099999</v>
      </c>
      <c r="C187" s="26">
        <v>4379.3285866699998</v>
      </c>
      <c r="D187" s="26">
        <v>4379.6352687799999</v>
      </c>
      <c r="E187" s="26">
        <v>4380.2879309500004</v>
      </c>
      <c r="F187" s="26">
        <v>4380.1203067799997</v>
      </c>
      <c r="G187" s="26">
        <v>4379.9539952899995</v>
      </c>
      <c r="H187" s="26">
        <v>4378.4623525699999</v>
      </c>
      <c r="I187" s="26">
        <v>4384.4352658299995</v>
      </c>
      <c r="J187" s="26">
        <v>4383.92915877</v>
      </c>
      <c r="K187" s="26">
        <v>4390.0952362499993</v>
      </c>
      <c r="L187" s="26">
        <v>4389.8579737199998</v>
      </c>
      <c r="M187" s="26">
        <v>4390.44301877</v>
      </c>
      <c r="N187" s="29">
        <v>4389.8351945799996</v>
      </c>
      <c r="O187" s="26">
        <v>4391.7076060999998</v>
      </c>
      <c r="P187" s="26">
        <v>4397.7041111099998</v>
      </c>
      <c r="Q187" s="26">
        <v>4394.1951380399996</v>
      </c>
      <c r="R187" s="26">
        <v>4392.0254201400003</v>
      </c>
      <c r="S187" s="26">
        <v>4389.2899859299996</v>
      </c>
      <c r="T187" s="26">
        <v>4391.0578230199999</v>
      </c>
      <c r="U187" s="26">
        <v>4391.7439159200003</v>
      </c>
      <c r="V187" s="26">
        <v>4390.6236618699995</v>
      </c>
      <c r="W187" s="26">
        <v>4386.8299520099999</v>
      </c>
      <c r="X187" s="26">
        <v>4387.51896975</v>
      </c>
      <c r="Y187" s="26">
        <v>4381.4584006699997</v>
      </c>
    </row>
    <row r="188" spans="1:25" ht="18" thickBot="1" x14ac:dyDescent="0.35">
      <c r="A188" s="11">
        <v>19</v>
      </c>
      <c r="B188" s="26">
        <v>4379.5111918399998</v>
      </c>
      <c r="C188" s="26">
        <v>4379.4061209900001</v>
      </c>
      <c r="D188" s="26">
        <v>4379.4935112699995</v>
      </c>
      <c r="E188" s="26">
        <v>4379.6540408800001</v>
      </c>
      <c r="F188" s="26">
        <v>4377.2088817799995</v>
      </c>
      <c r="G188" s="26">
        <v>4381.51413959</v>
      </c>
      <c r="H188" s="26">
        <v>4385.4909004599995</v>
      </c>
      <c r="I188" s="26">
        <v>4385.2736980399995</v>
      </c>
      <c r="J188" s="26">
        <v>4390.4005376999994</v>
      </c>
      <c r="K188" s="26">
        <v>4391.2507704899999</v>
      </c>
      <c r="L188" s="26">
        <v>4393.9853924500003</v>
      </c>
      <c r="M188" s="26">
        <v>4393.8134794199996</v>
      </c>
      <c r="N188" s="29">
        <v>4393.2309317299996</v>
      </c>
      <c r="O188" s="26">
        <v>4392.0899346200003</v>
      </c>
      <c r="P188" s="26">
        <v>4389.7622160999999</v>
      </c>
      <c r="Q188" s="26">
        <v>4390.9008117699996</v>
      </c>
      <c r="R188" s="26">
        <v>4391.33938253</v>
      </c>
      <c r="S188" s="26">
        <v>4391.47698459</v>
      </c>
      <c r="T188" s="26">
        <v>4389.5341890199998</v>
      </c>
      <c r="U188" s="26">
        <v>4387.1413316899998</v>
      </c>
      <c r="V188" s="26">
        <v>4387.9314448200003</v>
      </c>
      <c r="W188" s="26">
        <v>4388.5093313399993</v>
      </c>
      <c r="X188" s="26">
        <v>4385.7387446800003</v>
      </c>
      <c r="Y188" s="26">
        <v>4380.7206050300001</v>
      </c>
    </row>
    <row r="189" spans="1:25" ht="18" thickBot="1" x14ac:dyDescent="0.35">
      <c r="A189" s="11">
        <v>20</v>
      </c>
      <c r="B189" s="26">
        <v>4378.8698247399998</v>
      </c>
      <c r="C189" s="26">
        <v>4378.8103910199998</v>
      </c>
      <c r="D189" s="26">
        <v>4378.7166093599999</v>
      </c>
      <c r="E189" s="26">
        <v>4378.9428692000001</v>
      </c>
      <c r="F189" s="26">
        <v>4378.5553280200002</v>
      </c>
      <c r="G189" s="26">
        <v>4382.6842043999995</v>
      </c>
      <c r="H189" s="26">
        <v>4384.61239768</v>
      </c>
      <c r="I189" s="26">
        <v>4391.5488493100002</v>
      </c>
      <c r="J189" s="26">
        <v>4394.3555934400001</v>
      </c>
      <c r="K189" s="26">
        <v>4392.6700766699996</v>
      </c>
      <c r="L189" s="26">
        <v>4392.79676982</v>
      </c>
      <c r="M189" s="26">
        <v>4393.6135321199999</v>
      </c>
      <c r="N189" s="29">
        <v>4394.2311856699998</v>
      </c>
      <c r="O189" s="26">
        <v>4392.5312283900003</v>
      </c>
      <c r="P189" s="26">
        <v>4390.5798169499994</v>
      </c>
      <c r="Q189" s="26">
        <v>4387.3095061900003</v>
      </c>
      <c r="R189" s="26">
        <v>4386.5133211699995</v>
      </c>
      <c r="S189" s="26">
        <v>4387.2500954400002</v>
      </c>
      <c r="T189" s="26">
        <v>4386.0619504899996</v>
      </c>
      <c r="U189" s="26">
        <v>4383.7344681199993</v>
      </c>
      <c r="V189" s="26">
        <v>4386.0417218799994</v>
      </c>
      <c r="W189" s="26">
        <v>4384.8881998099996</v>
      </c>
      <c r="X189" s="26">
        <v>4382.71843756</v>
      </c>
      <c r="Y189" s="26">
        <v>4381.0071911300001</v>
      </c>
    </row>
    <row r="190" spans="1:25" ht="18" thickBot="1" x14ac:dyDescent="0.35">
      <c r="A190" s="11">
        <v>21</v>
      </c>
      <c r="B190" s="26">
        <v>4380.4525624300004</v>
      </c>
      <c r="C190" s="26">
        <v>4380.7249399299999</v>
      </c>
      <c r="D190" s="26">
        <v>4380.7131171000001</v>
      </c>
      <c r="E190" s="26">
        <v>4382.1393603500001</v>
      </c>
      <c r="F190" s="26">
        <v>4382.1684192899993</v>
      </c>
      <c r="G190" s="26">
        <v>4391.2169870399994</v>
      </c>
      <c r="H190" s="26">
        <v>4402.0768442199997</v>
      </c>
      <c r="I190" s="26">
        <v>4414.8834448199996</v>
      </c>
      <c r="J190" s="26">
        <v>4413.5967154800001</v>
      </c>
      <c r="K190" s="26">
        <v>4408.7645299599999</v>
      </c>
      <c r="L190" s="26">
        <v>4406.7483711300001</v>
      </c>
      <c r="M190" s="26">
        <v>4407.4862089099997</v>
      </c>
      <c r="N190" s="29">
        <v>4407.9509042299997</v>
      </c>
      <c r="O190" s="26">
        <v>4403.8501750899995</v>
      </c>
      <c r="P190" s="26">
        <v>4397.67818971</v>
      </c>
      <c r="Q190" s="26">
        <v>4408.1813357000001</v>
      </c>
      <c r="R190" s="26">
        <v>4406.3885589199999</v>
      </c>
      <c r="S190" s="26">
        <v>4406.8460305400004</v>
      </c>
      <c r="T190" s="26">
        <v>4401.7267739899999</v>
      </c>
      <c r="U190" s="26">
        <v>4394.6339992399999</v>
      </c>
      <c r="V190" s="26">
        <v>4387.5418457199994</v>
      </c>
      <c r="W190" s="26">
        <v>4387.60013549</v>
      </c>
      <c r="X190" s="26">
        <v>4383.5900016699998</v>
      </c>
      <c r="Y190" s="26">
        <v>4379.8664034800004</v>
      </c>
    </row>
    <row r="191" spans="1:25" ht="18" thickBot="1" x14ac:dyDescent="0.35">
      <c r="A191" s="11">
        <v>22</v>
      </c>
      <c r="B191" s="26">
        <v>4379.0881840299999</v>
      </c>
      <c r="C191" s="26">
        <v>4379.2275707199997</v>
      </c>
      <c r="D191" s="26">
        <v>4378.1597980799997</v>
      </c>
      <c r="E191" s="26">
        <v>4369.5473001099999</v>
      </c>
      <c r="F191" s="26">
        <v>4370.6998597499996</v>
      </c>
      <c r="G191" s="26">
        <v>4373.3781223200003</v>
      </c>
      <c r="H191" s="26">
        <v>4398.54291104</v>
      </c>
      <c r="I191" s="26">
        <v>4416.2041397599996</v>
      </c>
      <c r="J191" s="26">
        <v>4418.9626567799996</v>
      </c>
      <c r="K191" s="26">
        <v>4416.2190359699998</v>
      </c>
      <c r="L191" s="26">
        <v>4415.5790712300004</v>
      </c>
      <c r="M191" s="26">
        <v>4415.8306593999996</v>
      </c>
      <c r="N191" s="29">
        <v>4416.9573864100003</v>
      </c>
      <c r="O191" s="26">
        <v>4416.0939414999993</v>
      </c>
      <c r="P191" s="26">
        <v>4413.5771343400002</v>
      </c>
      <c r="Q191" s="26">
        <v>4409.5075880099994</v>
      </c>
      <c r="R191" s="26">
        <v>4407.5104353699999</v>
      </c>
      <c r="S191" s="26">
        <v>4407.6530513999996</v>
      </c>
      <c r="T191" s="26">
        <v>4408.1063505599996</v>
      </c>
      <c r="U191" s="26">
        <v>4405.4447399399996</v>
      </c>
      <c r="V191" s="26">
        <v>4385.8810126899998</v>
      </c>
      <c r="W191" s="26">
        <v>4385.5659878999995</v>
      </c>
      <c r="X191" s="26">
        <v>4381.9644413799997</v>
      </c>
      <c r="Y191" s="26">
        <v>4377.8945167100001</v>
      </c>
    </row>
    <row r="192" spans="1:25" ht="18" thickBot="1" x14ac:dyDescent="0.35">
      <c r="A192" s="11">
        <v>23</v>
      </c>
      <c r="B192" s="26">
        <v>4375.3641109800001</v>
      </c>
      <c r="C192" s="26">
        <v>4375.1692331499999</v>
      </c>
      <c r="D192" s="26">
        <v>4372.6731576900002</v>
      </c>
      <c r="E192" s="26">
        <v>4373.0304873599998</v>
      </c>
      <c r="F192" s="26">
        <v>4373.4576399999996</v>
      </c>
      <c r="G192" s="26">
        <v>4378.0786587499997</v>
      </c>
      <c r="H192" s="26">
        <v>4395.0153715199995</v>
      </c>
      <c r="I192" s="26">
        <v>4391.0201238</v>
      </c>
      <c r="J192" s="26">
        <v>4394.7567136399994</v>
      </c>
      <c r="K192" s="26">
        <v>4403.2289133599998</v>
      </c>
      <c r="L192" s="26">
        <v>4403.0557992499998</v>
      </c>
      <c r="M192" s="26">
        <v>4402.6233872800003</v>
      </c>
      <c r="N192" s="29">
        <v>4404.4414034299998</v>
      </c>
      <c r="O192" s="26">
        <v>4401.5624211100003</v>
      </c>
      <c r="P192" s="26">
        <v>4398.92886972</v>
      </c>
      <c r="Q192" s="26">
        <v>4393.4032943799994</v>
      </c>
      <c r="R192" s="26">
        <v>4402.12213505</v>
      </c>
      <c r="S192" s="26">
        <v>4403.0198356000001</v>
      </c>
      <c r="T192" s="26">
        <v>4399.7725611400001</v>
      </c>
      <c r="U192" s="26">
        <v>4389.7019039200004</v>
      </c>
      <c r="V192" s="26">
        <v>4386.2714754099998</v>
      </c>
      <c r="W192" s="26">
        <v>4387.1041958099995</v>
      </c>
      <c r="X192" s="26">
        <v>4384.6494850700001</v>
      </c>
      <c r="Y192" s="26">
        <v>4380.0585342899994</v>
      </c>
    </row>
    <row r="193" spans="1:25" ht="18" thickBot="1" x14ac:dyDescent="0.35">
      <c r="A193" s="11">
        <v>24</v>
      </c>
      <c r="B193" s="26">
        <v>4379.6124277099998</v>
      </c>
      <c r="C193" s="26">
        <v>4377.4102320799993</v>
      </c>
      <c r="D193" s="26">
        <v>4377.1486024099995</v>
      </c>
      <c r="E193" s="26">
        <v>4376.8018199899998</v>
      </c>
      <c r="F193" s="26">
        <v>4376.9348824199997</v>
      </c>
      <c r="G193" s="26">
        <v>4380.8473423899995</v>
      </c>
      <c r="H193" s="26">
        <v>4393.1919531499998</v>
      </c>
      <c r="I193" s="26">
        <v>4392.1011631700003</v>
      </c>
      <c r="J193" s="26">
        <v>4394.4876592599994</v>
      </c>
      <c r="K193" s="26">
        <v>4399.1349659500002</v>
      </c>
      <c r="L193" s="26">
        <v>4401.3890923899999</v>
      </c>
      <c r="M193" s="26">
        <v>4404.6669222499995</v>
      </c>
      <c r="N193" s="29">
        <v>4404.99710538</v>
      </c>
      <c r="O193" s="26">
        <v>4408.2301533899999</v>
      </c>
      <c r="P193" s="26">
        <v>4403.3774317500001</v>
      </c>
      <c r="Q193" s="26">
        <v>4401.3534196800001</v>
      </c>
      <c r="R193" s="26">
        <v>4405.3335533199997</v>
      </c>
      <c r="S193" s="26">
        <v>4404.9690735699996</v>
      </c>
      <c r="T193" s="26">
        <v>4405.3172991499996</v>
      </c>
      <c r="U193" s="26">
        <v>4390.7363766600001</v>
      </c>
      <c r="V193" s="26">
        <v>4389.3814613499999</v>
      </c>
      <c r="W193" s="26">
        <v>4389.7919404799995</v>
      </c>
      <c r="X193" s="26">
        <v>4389.7735707299998</v>
      </c>
      <c r="Y193" s="26">
        <v>4385.4075742699997</v>
      </c>
    </row>
    <row r="194" spans="1:25" ht="18" thickBot="1" x14ac:dyDescent="0.35">
      <c r="A194" s="11">
        <v>25</v>
      </c>
      <c r="B194" s="26">
        <v>4381.5440061199997</v>
      </c>
      <c r="C194" s="26">
        <v>4381.3775112799995</v>
      </c>
      <c r="D194" s="26">
        <v>4380.9015692499997</v>
      </c>
      <c r="E194" s="26">
        <v>4377.7083319200001</v>
      </c>
      <c r="F194" s="26">
        <v>4375.3449353799997</v>
      </c>
      <c r="G194" s="26">
        <v>4378.6345607099993</v>
      </c>
      <c r="H194" s="26">
        <v>4386.5200383600004</v>
      </c>
      <c r="I194" s="26">
        <v>4385.5314587100002</v>
      </c>
      <c r="J194" s="26">
        <v>4390.0350394799998</v>
      </c>
      <c r="K194" s="26">
        <v>4386.7601847599999</v>
      </c>
      <c r="L194" s="26">
        <v>4391.4943416200003</v>
      </c>
      <c r="M194" s="26">
        <v>4393.6397344099996</v>
      </c>
      <c r="N194" s="29">
        <v>4393.9644209500002</v>
      </c>
      <c r="O194" s="26">
        <v>4392.3924237399997</v>
      </c>
      <c r="P194" s="26">
        <v>4395.0100651499997</v>
      </c>
      <c r="Q194" s="26">
        <v>4404.7401679699997</v>
      </c>
      <c r="R194" s="26">
        <v>4405.2379002399994</v>
      </c>
      <c r="S194" s="26">
        <v>4403.7096909499996</v>
      </c>
      <c r="T194" s="26">
        <v>4405.66904273</v>
      </c>
      <c r="U194" s="26">
        <v>4399.6519634699998</v>
      </c>
      <c r="V194" s="26">
        <v>4398.5925743899998</v>
      </c>
      <c r="W194" s="26">
        <v>4395.9479426999997</v>
      </c>
      <c r="X194" s="26">
        <v>4391.2552280599994</v>
      </c>
      <c r="Y194" s="26">
        <v>4387.4466716500001</v>
      </c>
    </row>
    <row r="195" spans="1:25" ht="18" thickBot="1" x14ac:dyDescent="0.35">
      <c r="A195" s="11">
        <v>26</v>
      </c>
      <c r="B195" s="26">
        <v>4388.6100032699997</v>
      </c>
      <c r="C195" s="26">
        <v>4388.4502992300004</v>
      </c>
      <c r="D195" s="26">
        <v>4388.3796894899997</v>
      </c>
      <c r="E195" s="26">
        <v>4386.48368441</v>
      </c>
      <c r="F195" s="26">
        <v>4386.5929367499994</v>
      </c>
      <c r="G195" s="26">
        <v>4386.9821677099999</v>
      </c>
      <c r="H195" s="26">
        <v>4395.1247645099993</v>
      </c>
      <c r="I195" s="26">
        <v>4402.5802109599999</v>
      </c>
      <c r="J195" s="26">
        <v>4401.8500237099997</v>
      </c>
      <c r="K195" s="26">
        <v>4400.5366321499996</v>
      </c>
      <c r="L195" s="26">
        <v>4399.7318784599993</v>
      </c>
      <c r="M195" s="26">
        <v>4399.7979560399999</v>
      </c>
      <c r="N195" s="29">
        <v>4400.6353733699998</v>
      </c>
      <c r="O195" s="26">
        <v>4398.3378652399997</v>
      </c>
      <c r="P195" s="26">
        <v>4401.3565928499993</v>
      </c>
      <c r="Q195" s="26">
        <v>4403.9215573700003</v>
      </c>
      <c r="R195" s="26">
        <v>4403.5319874199995</v>
      </c>
      <c r="S195" s="26">
        <v>4404.7528492499996</v>
      </c>
      <c r="T195" s="26">
        <v>4405.08343737</v>
      </c>
      <c r="U195" s="26">
        <v>4395.9847734100003</v>
      </c>
      <c r="V195" s="26">
        <v>4393.3902344199996</v>
      </c>
      <c r="W195" s="26">
        <v>4393.2432766299999</v>
      </c>
      <c r="X195" s="26">
        <v>4388.1722203099998</v>
      </c>
      <c r="Y195" s="26">
        <v>4383.8639051399996</v>
      </c>
    </row>
    <row r="196" spans="1:25" ht="18" thickBot="1" x14ac:dyDescent="0.35">
      <c r="A196" s="11">
        <v>27</v>
      </c>
      <c r="B196" s="26">
        <v>4386.7009726899996</v>
      </c>
      <c r="C196" s="26">
        <v>4383.3082036400001</v>
      </c>
      <c r="D196" s="26">
        <v>4380.7726055599996</v>
      </c>
      <c r="E196" s="26">
        <v>4377.7701950600003</v>
      </c>
      <c r="F196" s="26">
        <v>4377.2609247700002</v>
      </c>
      <c r="G196" s="26">
        <v>4377.8272853199996</v>
      </c>
      <c r="H196" s="26">
        <v>4377.94505054</v>
      </c>
      <c r="I196" s="26">
        <v>4390.6527728900001</v>
      </c>
      <c r="J196" s="26">
        <v>4390.4586540399996</v>
      </c>
      <c r="K196" s="26">
        <v>4386.3340466</v>
      </c>
      <c r="L196" s="26">
        <v>4387.16998349</v>
      </c>
      <c r="M196" s="26">
        <v>4388.12881182</v>
      </c>
      <c r="N196" s="29">
        <v>4387.92917356</v>
      </c>
      <c r="O196" s="26">
        <v>4385.1161169099996</v>
      </c>
      <c r="P196" s="26">
        <v>4389.2649642199995</v>
      </c>
      <c r="Q196" s="26">
        <v>4389.6014631899998</v>
      </c>
      <c r="R196" s="26">
        <v>4394.7354168399997</v>
      </c>
      <c r="S196" s="26">
        <v>4396.0543913199999</v>
      </c>
      <c r="T196" s="26">
        <v>4396.9901726199996</v>
      </c>
      <c r="U196" s="26">
        <v>4389.2116106100002</v>
      </c>
      <c r="V196" s="26">
        <v>4391.2740288699997</v>
      </c>
      <c r="W196" s="26">
        <v>4390.9351034000001</v>
      </c>
      <c r="X196" s="26">
        <v>4386.4742837699996</v>
      </c>
      <c r="Y196" s="26">
        <v>4382.8626397899998</v>
      </c>
    </row>
    <row r="197" spans="1:25" ht="18" thickBot="1" x14ac:dyDescent="0.35">
      <c r="A197" s="11">
        <v>28</v>
      </c>
      <c r="B197" s="26">
        <v>4392.0465936199998</v>
      </c>
      <c r="C197" s="26">
        <v>4391.8747082999998</v>
      </c>
      <c r="D197" s="26">
        <v>4395.0362662699999</v>
      </c>
      <c r="E197" s="26">
        <v>4393.8426141500004</v>
      </c>
      <c r="F197" s="26">
        <v>4393.3293380599998</v>
      </c>
      <c r="G197" s="26">
        <v>4391.0703792099994</v>
      </c>
      <c r="H197" s="26">
        <v>4395.2649296</v>
      </c>
      <c r="I197" s="26">
        <v>4394.1700115799995</v>
      </c>
      <c r="J197" s="26">
        <v>4398.3362536699997</v>
      </c>
      <c r="K197" s="26">
        <v>4397.6758232699995</v>
      </c>
      <c r="L197" s="26">
        <v>4398.0716711899995</v>
      </c>
      <c r="M197" s="26">
        <v>4399.7474543299995</v>
      </c>
      <c r="N197" s="29">
        <v>4400.64058682</v>
      </c>
      <c r="O197" s="26">
        <v>4396.55004861</v>
      </c>
      <c r="P197" s="26">
        <v>4396.2376403899998</v>
      </c>
      <c r="Q197" s="26">
        <v>4396.6737908199993</v>
      </c>
      <c r="R197" s="26">
        <v>4396.8477537899998</v>
      </c>
      <c r="S197" s="26">
        <v>4396.03710288</v>
      </c>
      <c r="T197" s="26">
        <v>4397.5750443099996</v>
      </c>
      <c r="U197" s="26">
        <v>4397.2526247299993</v>
      </c>
      <c r="V197" s="26">
        <v>4394.92027203</v>
      </c>
      <c r="W197" s="26">
        <v>4393.4794296199998</v>
      </c>
      <c r="X197" s="26">
        <v>4392.2128789199996</v>
      </c>
      <c r="Y197" s="26">
        <v>4391.2020981200003</v>
      </c>
    </row>
    <row r="198" spans="1:25" ht="18" thickBot="1" x14ac:dyDescent="0.35">
      <c r="A198" s="11">
        <v>29</v>
      </c>
      <c r="B198" s="26">
        <v>4391.2130831799996</v>
      </c>
      <c r="C198" s="26">
        <v>4391.85840267</v>
      </c>
      <c r="D198" s="26">
        <v>4390.7333584199996</v>
      </c>
      <c r="E198" s="26">
        <v>4390.4459316499997</v>
      </c>
      <c r="F198" s="26">
        <v>4389.2961519499995</v>
      </c>
      <c r="G198" s="26">
        <v>4387.0155929499997</v>
      </c>
      <c r="H198" s="26">
        <v>4393.6159320799998</v>
      </c>
      <c r="I198" s="26">
        <v>4395.22349872</v>
      </c>
      <c r="J198" s="26">
        <v>4400.4389166599994</v>
      </c>
      <c r="K198" s="26">
        <v>4400.9902110000003</v>
      </c>
      <c r="L198" s="26">
        <v>4400.4527058699996</v>
      </c>
      <c r="M198" s="26">
        <v>4400.6639038699996</v>
      </c>
      <c r="N198" s="29">
        <v>4399.5335884199994</v>
      </c>
      <c r="O198" s="26">
        <v>4396.7939414800003</v>
      </c>
      <c r="P198" s="26">
        <v>4394.5392527099993</v>
      </c>
      <c r="Q198" s="26">
        <v>4391.4370146900001</v>
      </c>
      <c r="R198" s="26">
        <v>4391.3134732799999</v>
      </c>
      <c r="S198" s="26">
        <v>4390.9244987000002</v>
      </c>
      <c r="T198" s="26">
        <v>4390.9983117299998</v>
      </c>
      <c r="U198" s="26">
        <v>4391.6016954200004</v>
      </c>
      <c r="V198" s="26">
        <v>4389.3282833899993</v>
      </c>
      <c r="W198" s="26">
        <v>4387.1516112700001</v>
      </c>
      <c r="X198" s="26">
        <v>4384.5783387399997</v>
      </c>
      <c r="Y198" s="26">
        <v>4383.9765871399995</v>
      </c>
    </row>
    <row r="199" spans="1:25" ht="18" thickBot="1" x14ac:dyDescent="0.35">
      <c r="A199" s="11">
        <v>30</v>
      </c>
      <c r="B199" s="26">
        <v>4384.79688274</v>
      </c>
      <c r="C199" s="26">
        <v>4385.2136063899998</v>
      </c>
      <c r="D199" s="26">
        <v>4383.9439781900001</v>
      </c>
      <c r="E199" s="26">
        <v>4386.1944492799994</v>
      </c>
      <c r="F199" s="26">
        <v>4386.3212971599996</v>
      </c>
      <c r="G199" s="26">
        <v>4388.1922238999996</v>
      </c>
      <c r="H199" s="26">
        <v>4394.2628674699999</v>
      </c>
      <c r="I199" s="26">
        <v>4396.1117557999996</v>
      </c>
      <c r="J199" s="26">
        <v>4398.93746113</v>
      </c>
      <c r="K199" s="26">
        <v>4398.9124191699993</v>
      </c>
      <c r="L199" s="26">
        <v>4399.7676778699997</v>
      </c>
      <c r="M199" s="26">
        <v>4399.9514760799993</v>
      </c>
      <c r="N199" s="29">
        <v>4400.1107089699999</v>
      </c>
      <c r="O199" s="26">
        <v>4398.9265575499994</v>
      </c>
      <c r="P199" s="26">
        <v>4397.98794688</v>
      </c>
      <c r="Q199" s="26">
        <v>4395.2735750000002</v>
      </c>
      <c r="R199" s="26">
        <v>4392.62768701</v>
      </c>
      <c r="S199" s="26">
        <v>4392.1467546699996</v>
      </c>
      <c r="T199" s="26">
        <v>4394.1567866200003</v>
      </c>
      <c r="U199" s="26">
        <v>4392.3012492099997</v>
      </c>
      <c r="V199" s="26">
        <v>4390.9315037699998</v>
      </c>
      <c r="W199" s="26">
        <v>4391.7742558999998</v>
      </c>
      <c r="X199" s="26">
        <v>4387.3392019100002</v>
      </c>
      <c r="Y199" s="26">
        <v>4380.8340972799997</v>
      </c>
    </row>
    <row r="201" spans="1:25" x14ac:dyDescent="0.3">
      <c r="A201" s="88" t="s">
        <v>93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75">
        <v>519604.77550754813</v>
      </c>
    </row>
    <row r="203" spans="1:25" x14ac:dyDescent="0.3">
      <c r="A203" s="103" t="s">
        <v>48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25" ht="36.75" customHeight="1" x14ac:dyDescent="0.3">
      <c r="A204" s="104" t="s">
        <v>49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</row>
    <row r="205" spans="1:25" x14ac:dyDescent="0.3">
      <c r="A205" s="3"/>
    </row>
    <row r="206" spans="1:25" ht="18" thickBot="1" x14ac:dyDescent="0.35">
      <c r="A206" s="88" t="s">
        <v>50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</row>
    <row r="207" spans="1:25" ht="15.75" customHeight="1" thickBot="1" x14ac:dyDescent="0.35">
      <c r="A207" s="98" t="s">
        <v>0</v>
      </c>
      <c r="B207" s="100" t="s">
        <v>63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2"/>
    </row>
    <row r="208" spans="1:25" ht="33.75" thickBot="1" x14ac:dyDescent="0.35">
      <c r="A208" s="99"/>
      <c r="B208" s="7" t="s">
        <v>1</v>
      </c>
      <c r="C208" s="7" t="s">
        <v>2</v>
      </c>
      <c r="D208" s="7" t="s">
        <v>3</v>
      </c>
      <c r="E208" s="7" t="s">
        <v>4</v>
      </c>
      <c r="F208" s="7" t="s">
        <v>5</v>
      </c>
      <c r="G208" s="7" t="s">
        <v>6</v>
      </c>
      <c r="H208" s="7" t="s">
        <v>7</v>
      </c>
      <c r="I208" s="7" t="s">
        <v>8</v>
      </c>
      <c r="J208" s="7" t="s">
        <v>9</v>
      </c>
      <c r="K208" s="7" t="s">
        <v>10</v>
      </c>
      <c r="L208" s="7" t="s">
        <v>11</v>
      </c>
      <c r="M208" s="7" t="s">
        <v>12</v>
      </c>
      <c r="N208" s="9" t="s">
        <v>13</v>
      </c>
      <c r="O208" s="10" t="s">
        <v>14</v>
      </c>
      <c r="P208" s="10" t="s">
        <v>15</v>
      </c>
      <c r="Q208" s="10" t="s">
        <v>16</v>
      </c>
      <c r="R208" s="10" t="s">
        <v>17</v>
      </c>
      <c r="S208" s="10" t="s">
        <v>18</v>
      </c>
      <c r="T208" s="10" t="s">
        <v>19</v>
      </c>
      <c r="U208" s="10" t="s">
        <v>20</v>
      </c>
      <c r="V208" s="10" t="s">
        <v>21</v>
      </c>
      <c r="W208" s="10" t="s">
        <v>22</v>
      </c>
      <c r="X208" s="10" t="s">
        <v>23</v>
      </c>
      <c r="Y208" s="10" t="s">
        <v>24</v>
      </c>
    </row>
    <row r="209" spans="1:25" ht="18" thickBot="1" x14ac:dyDescent="0.35">
      <c r="A209" s="11">
        <v>1</v>
      </c>
      <c r="B209" s="15">
        <v>1281.88575335</v>
      </c>
      <c r="C209" s="15">
        <v>1281.0241468200002</v>
      </c>
      <c r="D209" s="15">
        <v>1281.9289889500001</v>
      </c>
      <c r="E209" s="15">
        <v>1282.37397465</v>
      </c>
      <c r="F209" s="15">
        <v>1284.2473891500001</v>
      </c>
      <c r="G209" s="15">
        <v>1277.93304541</v>
      </c>
      <c r="H209" s="15">
        <v>1277.88602289</v>
      </c>
      <c r="I209" s="15">
        <v>1278.7524515700002</v>
      </c>
      <c r="J209" s="15">
        <v>1282.2994479200001</v>
      </c>
      <c r="K209" s="15">
        <v>1288.6967477600001</v>
      </c>
      <c r="L209" s="15">
        <v>1290.4267490300001</v>
      </c>
      <c r="M209" s="15">
        <v>1291.09849807</v>
      </c>
      <c r="N209" s="17">
        <v>1296.1204811500002</v>
      </c>
      <c r="O209" s="18">
        <v>1296.6164734700001</v>
      </c>
      <c r="P209" s="18">
        <v>1303.08620071</v>
      </c>
      <c r="Q209" s="18">
        <v>1306.1495069600001</v>
      </c>
      <c r="R209" s="18">
        <v>1310.5388284000001</v>
      </c>
      <c r="S209" s="18">
        <v>1310.9904569500002</v>
      </c>
      <c r="T209" s="18">
        <v>1309.59887845</v>
      </c>
      <c r="U209" s="18">
        <v>1314.6036881500002</v>
      </c>
      <c r="V209" s="18">
        <v>1303.73272987</v>
      </c>
      <c r="W209" s="18">
        <v>1293.7025940800002</v>
      </c>
      <c r="X209" s="18">
        <v>1286.6460356500002</v>
      </c>
      <c r="Y209" s="18">
        <v>1286.0314479200001</v>
      </c>
    </row>
    <row r="210" spans="1:25" ht="18" thickBot="1" x14ac:dyDescent="0.35">
      <c r="A210" s="11">
        <v>2</v>
      </c>
      <c r="B210" s="15">
        <v>1276.72965131</v>
      </c>
      <c r="C210" s="15">
        <v>1274.56501299</v>
      </c>
      <c r="D210" s="15">
        <v>1272.73155995</v>
      </c>
      <c r="E210" s="15">
        <v>1272.7955761100002</v>
      </c>
      <c r="F210" s="15">
        <v>1274.4623808400002</v>
      </c>
      <c r="G210" s="15">
        <v>1276.69035684</v>
      </c>
      <c r="H210" s="15">
        <v>1275.94695437</v>
      </c>
      <c r="I210" s="15">
        <v>1276.1045453200002</v>
      </c>
      <c r="J210" s="15">
        <v>1289.54014923</v>
      </c>
      <c r="K210" s="15">
        <v>1294.06676694</v>
      </c>
      <c r="L210" s="15">
        <v>1296.15063235</v>
      </c>
      <c r="M210" s="15">
        <v>1295.4658290900002</v>
      </c>
      <c r="N210" s="19">
        <v>1294.4786179500002</v>
      </c>
      <c r="O210" s="15">
        <v>1290.2406413000001</v>
      </c>
      <c r="P210" s="15">
        <v>1293.97637775</v>
      </c>
      <c r="Q210" s="15">
        <v>1303.70897438</v>
      </c>
      <c r="R210" s="15">
        <v>1309.12936425</v>
      </c>
      <c r="S210" s="15">
        <v>1309.53781869</v>
      </c>
      <c r="T210" s="15">
        <v>1306.0235478</v>
      </c>
      <c r="U210" s="15">
        <v>1306.41478611</v>
      </c>
      <c r="V210" s="15">
        <v>1301.0838804800001</v>
      </c>
      <c r="W210" s="15">
        <v>1289.6603743000001</v>
      </c>
      <c r="X210" s="15">
        <v>1286.2856711100001</v>
      </c>
      <c r="Y210" s="15">
        <v>1285.99468864</v>
      </c>
    </row>
    <row r="211" spans="1:25" ht="18" thickBot="1" x14ac:dyDescent="0.35">
      <c r="A211" s="11">
        <v>3</v>
      </c>
      <c r="B211" s="15">
        <v>1278.2360431300001</v>
      </c>
      <c r="C211" s="15">
        <v>1273.84339832</v>
      </c>
      <c r="D211" s="15">
        <v>1274.47966776</v>
      </c>
      <c r="E211" s="15">
        <v>1274.47902929</v>
      </c>
      <c r="F211" s="15">
        <v>1275.1309472200001</v>
      </c>
      <c r="G211" s="15">
        <v>1284.5870436800001</v>
      </c>
      <c r="H211" s="15">
        <v>1288.18521145</v>
      </c>
      <c r="I211" s="15">
        <v>1287.81509908</v>
      </c>
      <c r="J211" s="15">
        <v>1288.48731404</v>
      </c>
      <c r="K211" s="15">
        <v>1289.07641519</v>
      </c>
      <c r="L211" s="15">
        <v>1296.06472347</v>
      </c>
      <c r="M211" s="15">
        <v>1296.60464452</v>
      </c>
      <c r="N211" s="19">
        <v>1297.1375808400001</v>
      </c>
      <c r="O211" s="15">
        <v>1299.4359667900001</v>
      </c>
      <c r="P211" s="15">
        <v>1303.72345303</v>
      </c>
      <c r="Q211" s="15">
        <v>1306.7110503500001</v>
      </c>
      <c r="R211" s="15">
        <v>1314.7136375300001</v>
      </c>
      <c r="S211" s="15">
        <v>1318.2546218300001</v>
      </c>
      <c r="T211" s="15">
        <v>1320.1565199300001</v>
      </c>
      <c r="U211" s="15">
        <v>1307.2338459</v>
      </c>
      <c r="V211" s="15">
        <v>1295.7308254300001</v>
      </c>
      <c r="W211" s="15">
        <v>1286.81805783</v>
      </c>
      <c r="X211" s="15">
        <v>1284.4291354000002</v>
      </c>
      <c r="Y211" s="15">
        <v>1283.76273775</v>
      </c>
    </row>
    <row r="212" spans="1:25" ht="18" thickBot="1" x14ac:dyDescent="0.35">
      <c r="A212" s="11">
        <v>4</v>
      </c>
      <c r="B212" s="15">
        <v>1279.9271766200002</v>
      </c>
      <c r="C212" s="15">
        <v>1279.82565486</v>
      </c>
      <c r="D212" s="15">
        <v>1280.19747764</v>
      </c>
      <c r="E212" s="15">
        <v>1277.71322306</v>
      </c>
      <c r="F212" s="15">
        <v>1271.9318446700001</v>
      </c>
      <c r="G212" s="15">
        <v>1278.8105066200001</v>
      </c>
      <c r="H212" s="15">
        <v>1278.7851660400001</v>
      </c>
      <c r="I212" s="15">
        <v>1277.87121198</v>
      </c>
      <c r="J212" s="15">
        <v>1279.1207213500002</v>
      </c>
      <c r="K212" s="15">
        <v>1284.19423652</v>
      </c>
      <c r="L212" s="15">
        <v>1279.3244539700001</v>
      </c>
      <c r="M212" s="15">
        <v>1282.42997575</v>
      </c>
      <c r="N212" s="19">
        <v>1282.5201048400002</v>
      </c>
      <c r="O212" s="15">
        <v>1285.4219339600002</v>
      </c>
      <c r="P212" s="15">
        <v>1281.9312361300001</v>
      </c>
      <c r="Q212" s="15">
        <v>1290.4807362000001</v>
      </c>
      <c r="R212" s="15">
        <v>1295.52929829</v>
      </c>
      <c r="S212" s="15">
        <v>1297.6640448400001</v>
      </c>
      <c r="T212" s="15">
        <v>1297.8398754100001</v>
      </c>
      <c r="U212" s="15">
        <v>1296.1511779900002</v>
      </c>
      <c r="V212" s="15">
        <v>1293.23296349</v>
      </c>
      <c r="W212" s="15">
        <v>1287.4358869</v>
      </c>
      <c r="X212" s="15">
        <v>1281.99871134</v>
      </c>
      <c r="Y212" s="15">
        <v>1281.64520659</v>
      </c>
    </row>
    <row r="213" spans="1:25" ht="18" thickBot="1" x14ac:dyDescent="0.35">
      <c r="A213" s="11">
        <v>5</v>
      </c>
      <c r="B213" s="15">
        <v>1275.3113600000001</v>
      </c>
      <c r="C213" s="15">
        <v>1273.92078928</v>
      </c>
      <c r="D213" s="15">
        <v>1273.6100652500002</v>
      </c>
      <c r="E213" s="15">
        <v>1273.3361218800001</v>
      </c>
      <c r="F213" s="15">
        <v>1273.5132420800001</v>
      </c>
      <c r="G213" s="15">
        <v>1277.1507800500001</v>
      </c>
      <c r="H213" s="15">
        <v>1277.00285082</v>
      </c>
      <c r="I213" s="15">
        <v>1276.0808486800001</v>
      </c>
      <c r="J213" s="15">
        <v>1277.6034161100001</v>
      </c>
      <c r="K213" s="15">
        <v>1290.36546447</v>
      </c>
      <c r="L213" s="15">
        <v>1290.0162003200001</v>
      </c>
      <c r="M213" s="15">
        <v>1289.66613762</v>
      </c>
      <c r="N213" s="19">
        <v>1290.0360576600001</v>
      </c>
      <c r="O213" s="15">
        <v>1287.38862083</v>
      </c>
      <c r="P213" s="15">
        <v>1288.4570245100001</v>
      </c>
      <c r="Q213" s="15">
        <v>1293.7452270900001</v>
      </c>
      <c r="R213" s="15">
        <v>1303.6470572000001</v>
      </c>
      <c r="S213" s="15">
        <v>1305.18744887</v>
      </c>
      <c r="T213" s="15">
        <v>1305.9145699100002</v>
      </c>
      <c r="U213" s="15">
        <v>1304.7812475000001</v>
      </c>
      <c r="V213" s="15">
        <v>1302.1170806500002</v>
      </c>
      <c r="W213" s="15">
        <v>1286.7133541100002</v>
      </c>
      <c r="X213" s="15">
        <v>1280.9567413700001</v>
      </c>
      <c r="Y213" s="15">
        <v>1280.43213861</v>
      </c>
    </row>
    <row r="214" spans="1:25" ht="18" thickBot="1" x14ac:dyDescent="0.35">
      <c r="A214" s="11">
        <v>6</v>
      </c>
      <c r="B214" s="15">
        <v>1282.6284058200001</v>
      </c>
      <c r="C214" s="15">
        <v>1280.4577056200001</v>
      </c>
      <c r="D214" s="15">
        <v>1280.88110876</v>
      </c>
      <c r="E214" s="15">
        <v>1281.97123192</v>
      </c>
      <c r="F214" s="15">
        <v>1291.7680112300002</v>
      </c>
      <c r="G214" s="15">
        <v>1290.4253727600001</v>
      </c>
      <c r="H214" s="15">
        <v>1287.2583199400001</v>
      </c>
      <c r="I214" s="15">
        <v>1287.3818601300002</v>
      </c>
      <c r="J214" s="15">
        <v>1292.7286262300001</v>
      </c>
      <c r="K214" s="15">
        <v>1295.5903474500001</v>
      </c>
      <c r="L214" s="15">
        <v>1298.1624969500001</v>
      </c>
      <c r="M214" s="15">
        <v>1299.40241128</v>
      </c>
      <c r="N214" s="19">
        <v>1299.9883807600002</v>
      </c>
      <c r="O214" s="15">
        <v>1300.4489363100001</v>
      </c>
      <c r="P214" s="15">
        <v>1299.85222084</v>
      </c>
      <c r="Q214" s="15">
        <v>1299.0792235700001</v>
      </c>
      <c r="R214" s="15">
        <v>1306.1338317</v>
      </c>
      <c r="S214" s="15">
        <v>1307.0366519500001</v>
      </c>
      <c r="T214" s="15">
        <v>1305.12260221</v>
      </c>
      <c r="U214" s="15">
        <v>1293.2693779000001</v>
      </c>
      <c r="V214" s="15">
        <v>1281.6362178000002</v>
      </c>
      <c r="W214" s="15">
        <v>1279.68936261</v>
      </c>
      <c r="X214" s="15">
        <v>1279.60962754</v>
      </c>
      <c r="Y214" s="15">
        <v>1278.9685604800002</v>
      </c>
    </row>
    <row r="215" spans="1:25" ht="18" thickBot="1" x14ac:dyDescent="0.35">
      <c r="A215" s="11">
        <v>7</v>
      </c>
      <c r="B215" s="15">
        <v>1274.3031326400001</v>
      </c>
      <c r="C215" s="15">
        <v>1276.9247834800001</v>
      </c>
      <c r="D215" s="15">
        <v>1277.44371017</v>
      </c>
      <c r="E215" s="15">
        <v>1277.6819154500001</v>
      </c>
      <c r="F215" s="15">
        <v>1277.74682977</v>
      </c>
      <c r="G215" s="15">
        <v>1282.4863208100001</v>
      </c>
      <c r="H215" s="15">
        <v>1283.8822398100001</v>
      </c>
      <c r="I215" s="15">
        <v>1285.3935715600001</v>
      </c>
      <c r="J215" s="15">
        <v>1289.9033805500001</v>
      </c>
      <c r="K215" s="15">
        <v>1290.7545992600001</v>
      </c>
      <c r="L215" s="15">
        <v>1290.3142935600001</v>
      </c>
      <c r="M215" s="15">
        <v>1289.1575172600001</v>
      </c>
      <c r="N215" s="19">
        <v>1290.3863824</v>
      </c>
      <c r="O215" s="15">
        <v>1290.81348361</v>
      </c>
      <c r="P215" s="15">
        <v>1287.9092557900001</v>
      </c>
      <c r="Q215" s="15">
        <v>1288.3068691600001</v>
      </c>
      <c r="R215" s="15">
        <v>1287.3934947300002</v>
      </c>
      <c r="S215" s="15">
        <v>1287.4209760600002</v>
      </c>
      <c r="T215" s="15">
        <v>1287.53958923</v>
      </c>
      <c r="U215" s="15">
        <v>1287.03204495</v>
      </c>
      <c r="V215" s="15">
        <v>1284.65025257</v>
      </c>
      <c r="W215" s="15">
        <v>1280.1760417800001</v>
      </c>
      <c r="X215" s="15">
        <v>1285.11013686</v>
      </c>
      <c r="Y215" s="15">
        <v>1282.22508206</v>
      </c>
    </row>
    <row r="216" spans="1:25" ht="18" thickBot="1" x14ac:dyDescent="0.35">
      <c r="A216" s="11">
        <v>8</v>
      </c>
      <c r="B216" s="15">
        <v>1280.99439564</v>
      </c>
      <c r="C216" s="15">
        <v>1280.2511290700002</v>
      </c>
      <c r="D216" s="15">
        <v>1273.03604986</v>
      </c>
      <c r="E216" s="15">
        <v>1273.29162608</v>
      </c>
      <c r="F216" s="15">
        <v>1275.2773175700002</v>
      </c>
      <c r="G216" s="15">
        <v>1281.5640948800001</v>
      </c>
      <c r="H216" s="15">
        <v>1282.0175493500001</v>
      </c>
      <c r="I216" s="15">
        <v>1275.53215342</v>
      </c>
      <c r="J216" s="15">
        <v>1279.1565824700001</v>
      </c>
      <c r="K216" s="15">
        <v>1287.3556868200001</v>
      </c>
      <c r="L216" s="15">
        <v>1293.6945766000001</v>
      </c>
      <c r="M216" s="15">
        <v>1286.8155053200001</v>
      </c>
      <c r="N216" s="19">
        <v>1287.67642168</v>
      </c>
      <c r="O216" s="15">
        <v>1287.7697469</v>
      </c>
      <c r="P216" s="15">
        <v>1293.30503019</v>
      </c>
      <c r="Q216" s="15">
        <v>1288.5002523100002</v>
      </c>
      <c r="R216" s="15">
        <v>1294.2891431200001</v>
      </c>
      <c r="S216" s="15">
        <v>1290.8019524900001</v>
      </c>
      <c r="T216" s="15">
        <v>1290.9317358200001</v>
      </c>
      <c r="U216" s="15">
        <v>1288.4677495200001</v>
      </c>
      <c r="V216" s="15">
        <v>1288.2194952</v>
      </c>
      <c r="W216" s="15">
        <v>1278.7038801200001</v>
      </c>
      <c r="X216" s="15">
        <v>1276.4506327900001</v>
      </c>
      <c r="Y216" s="15">
        <v>1269.1622336</v>
      </c>
    </row>
    <row r="217" spans="1:25" ht="18" thickBot="1" x14ac:dyDescent="0.35">
      <c r="A217" s="11">
        <v>9</v>
      </c>
      <c r="B217" s="15">
        <v>1285.94781721</v>
      </c>
      <c r="C217" s="15">
        <v>1285.9524055100001</v>
      </c>
      <c r="D217" s="15">
        <v>1282.2748914700001</v>
      </c>
      <c r="E217" s="15">
        <v>1280.84553596</v>
      </c>
      <c r="F217" s="15">
        <v>1282.8404049400001</v>
      </c>
      <c r="G217" s="15">
        <v>1291.13982517</v>
      </c>
      <c r="H217" s="15">
        <v>1289.2376688000002</v>
      </c>
      <c r="I217" s="15">
        <v>1290.7854709800001</v>
      </c>
      <c r="J217" s="15">
        <v>1285.9202185400002</v>
      </c>
      <c r="K217" s="15">
        <v>1284.4604232700001</v>
      </c>
      <c r="L217" s="15">
        <v>1282.8212862100002</v>
      </c>
      <c r="M217" s="15">
        <v>1284.39997619</v>
      </c>
      <c r="N217" s="19">
        <v>1288.54918004</v>
      </c>
      <c r="O217" s="15">
        <v>1288.5689700300002</v>
      </c>
      <c r="P217" s="15">
        <v>1290.17862799</v>
      </c>
      <c r="Q217" s="15">
        <v>1292.3024726800002</v>
      </c>
      <c r="R217" s="15">
        <v>1297.0159488200002</v>
      </c>
      <c r="S217" s="15">
        <v>1297.53267069</v>
      </c>
      <c r="T217" s="15">
        <v>1301.11461639</v>
      </c>
      <c r="U217" s="15">
        <v>1297.8293638100001</v>
      </c>
      <c r="V217" s="15">
        <v>1293.2443733100001</v>
      </c>
      <c r="W217" s="15">
        <v>1285.2868468500001</v>
      </c>
      <c r="X217" s="15">
        <v>1272.07072146</v>
      </c>
      <c r="Y217" s="15">
        <v>1278.34618983</v>
      </c>
    </row>
    <row r="218" spans="1:25" ht="18" thickBot="1" x14ac:dyDescent="0.35">
      <c r="A218" s="11">
        <v>10</v>
      </c>
      <c r="B218" s="15">
        <v>1267.66035218</v>
      </c>
      <c r="C218" s="15">
        <v>1267.9832294300002</v>
      </c>
      <c r="D218" s="15">
        <v>1268.1500651400002</v>
      </c>
      <c r="E218" s="15">
        <v>1267.17843036</v>
      </c>
      <c r="F218" s="15">
        <v>1263.0974967500001</v>
      </c>
      <c r="G218" s="15">
        <v>1268.63339464</v>
      </c>
      <c r="H218" s="15">
        <v>1271.0200917500001</v>
      </c>
      <c r="I218" s="15">
        <v>1271.73962179</v>
      </c>
      <c r="J218" s="15">
        <v>1271.16063764</v>
      </c>
      <c r="K218" s="15">
        <v>1277.1585416800001</v>
      </c>
      <c r="L218" s="15">
        <v>1277.7078967900002</v>
      </c>
      <c r="M218" s="15">
        <v>1277.5597693700001</v>
      </c>
      <c r="N218" s="19">
        <v>1277.8588019400001</v>
      </c>
      <c r="O218" s="15">
        <v>1278.0746935500001</v>
      </c>
      <c r="P218" s="15">
        <v>1278.9899929000001</v>
      </c>
      <c r="Q218" s="15">
        <v>1279.0626634300002</v>
      </c>
      <c r="R218" s="15">
        <v>1278.52069031</v>
      </c>
      <c r="S218" s="15">
        <v>1278.2999724400001</v>
      </c>
      <c r="T218" s="15">
        <v>1278.67125216</v>
      </c>
      <c r="U218" s="15">
        <v>1279.5482230700002</v>
      </c>
      <c r="V218" s="15">
        <v>1281.73948165</v>
      </c>
      <c r="W218" s="15">
        <v>1277.77323232</v>
      </c>
      <c r="X218" s="15">
        <v>1275.0124644800001</v>
      </c>
      <c r="Y218" s="15">
        <v>1272.87138706</v>
      </c>
    </row>
    <row r="219" spans="1:25" ht="18" thickBot="1" x14ac:dyDescent="0.35">
      <c r="A219" s="11">
        <v>11</v>
      </c>
      <c r="B219" s="15">
        <v>1267.0956714400002</v>
      </c>
      <c r="C219" s="15">
        <v>1267.6142243000002</v>
      </c>
      <c r="D219" s="15">
        <v>1267.2903025200001</v>
      </c>
      <c r="E219" s="15">
        <v>1269.5899993300002</v>
      </c>
      <c r="F219" s="15">
        <v>1271.73142297</v>
      </c>
      <c r="G219" s="15">
        <v>1271.1626269800001</v>
      </c>
      <c r="H219" s="15">
        <v>1271.0125042500001</v>
      </c>
      <c r="I219" s="15">
        <v>1268.9882356100002</v>
      </c>
      <c r="J219" s="15">
        <v>1268.85324855</v>
      </c>
      <c r="K219" s="15">
        <v>1281.9568013000001</v>
      </c>
      <c r="L219" s="15">
        <v>1281.6161318500001</v>
      </c>
      <c r="M219" s="15">
        <v>1281.40793607</v>
      </c>
      <c r="N219" s="19">
        <v>1282.1202754400001</v>
      </c>
      <c r="O219" s="15">
        <v>1282.61758001</v>
      </c>
      <c r="P219" s="15">
        <v>1281.44667033</v>
      </c>
      <c r="Q219" s="15">
        <v>1285.45538442</v>
      </c>
      <c r="R219" s="15">
        <v>1282.6826915900001</v>
      </c>
      <c r="S219" s="15">
        <v>1283.1224927800001</v>
      </c>
      <c r="T219" s="15">
        <v>1283.4474562600001</v>
      </c>
      <c r="U219" s="15">
        <v>1283.8224738500001</v>
      </c>
      <c r="V219" s="15">
        <v>1285.32048659</v>
      </c>
      <c r="W219" s="15">
        <v>1280.6319527000001</v>
      </c>
      <c r="X219" s="15">
        <v>1273.54961727</v>
      </c>
      <c r="Y219" s="15">
        <v>1268.01090017</v>
      </c>
    </row>
    <row r="220" spans="1:25" ht="18" thickBot="1" x14ac:dyDescent="0.35">
      <c r="A220" s="11">
        <v>12</v>
      </c>
      <c r="B220" s="15">
        <v>1282.78720957</v>
      </c>
      <c r="C220" s="15">
        <v>1283.2900013600001</v>
      </c>
      <c r="D220" s="15">
        <v>1281.4345486500001</v>
      </c>
      <c r="E220" s="15">
        <v>1280.8803554000001</v>
      </c>
      <c r="F220" s="15">
        <v>1280.1734306800001</v>
      </c>
      <c r="G220" s="15">
        <v>1284.5604101500001</v>
      </c>
      <c r="H220" s="15">
        <v>1288.79840831</v>
      </c>
      <c r="I220" s="15">
        <v>1291.39240956</v>
      </c>
      <c r="J220" s="15">
        <v>1292.0947932900001</v>
      </c>
      <c r="K220" s="15">
        <v>1292.76749062</v>
      </c>
      <c r="L220" s="15">
        <v>1292.85545905</v>
      </c>
      <c r="M220" s="15">
        <v>1293.55251187</v>
      </c>
      <c r="N220" s="19">
        <v>1292.3169339800002</v>
      </c>
      <c r="O220" s="15">
        <v>1291.5988972</v>
      </c>
      <c r="P220" s="15">
        <v>1288.9083005800001</v>
      </c>
      <c r="Q220" s="15">
        <v>1287.66251741</v>
      </c>
      <c r="R220" s="15">
        <v>1289.1407540800001</v>
      </c>
      <c r="S220" s="15">
        <v>1287.3199919000001</v>
      </c>
      <c r="T220" s="15">
        <v>1285.6011863900001</v>
      </c>
      <c r="U220" s="15">
        <v>1287.4569859800001</v>
      </c>
      <c r="V220" s="15">
        <v>1288.9227023000001</v>
      </c>
      <c r="W220" s="15">
        <v>1283.58934522</v>
      </c>
      <c r="X220" s="15">
        <v>1278.1208165100002</v>
      </c>
      <c r="Y220" s="15">
        <v>1273.39410567</v>
      </c>
    </row>
    <row r="221" spans="1:25" ht="18" thickBot="1" x14ac:dyDescent="0.35">
      <c r="A221" s="11">
        <v>13</v>
      </c>
      <c r="B221" s="15">
        <v>1281.98103799</v>
      </c>
      <c r="C221" s="15">
        <v>1282.1815504200001</v>
      </c>
      <c r="D221" s="15">
        <v>1282.87489523</v>
      </c>
      <c r="E221" s="15">
        <v>1281.88388087</v>
      </c>
      <c r="F221" s="15">
        <v>1281.5525391000001</v>
      </c>
      <c r="G221" s="15">
        <v>1286.4205697700002</v>
      </c>
      <c r="H221" s="15">
        <v>1290.1039701900002</v>
      </c>
      <c r="I221" s="15">
        <v>1292.1779264700001</v>
      </c>
      <c r="J221" s="15">
        <v>1292.28150372</v>
      </c>
      <c r="K221" s="15">
        <v>1295.3162819700001</v>
      </c>
      <c r="L221" s="15">
        <v>1295.7952031500001</v>
      </c>
      <c r="M221" s="15">
        <v>1295.7196709900002</v>
      </c>
      <c r="N221" s="19">
        <v>1295.4514979800001</v>
      </c>
      <c r="O221" s="15">
        <v>1294.73420414</v>
      </c>
      <c r="P221" s="15">
        <v>1292.0403469100002</v>
      </c>
      <c r="Q221" s="15">
        <v>1288.4961003600001</v>
      </c>
      <c r="R221" s="15">
        <v>1286.3091437400001</v>
      </c>
      <c r="S221" s="15">
        <v>1287.7925029800001</v>
      </c>
      <c r="T221" s="15">
        <v>1289.1136796600001</v>
      </c>
      <c r="U221" s="15">
        <v>1291.4436650600001</v>
      </c>
      <c r="V221" s="15">
        <v>1292.52557761</v>
      </c>
      <c r="W221" s="15">
        <v>1292.58792367</v>
      </c>
      <c r="X221" s="15">
        <v>1285.64659299</v>
      </c>
      <c r="Y221" s="15">
        <v>1281.76334275</v>
      </c>
    </row>
    <row r="222" spans="1:25" ht="18" thickBot="1" x14ac:dyDescent="0.35">
      <c r="A222" s="11">
        <v>14</v>
      </c>
      <c r="B222" s="15">
        <v>1276.4686124500001</v>
      </c>
      <c r="C222" s="15">
        <v>1276.99133839</v>
      </c>
      <c r="D222" s="15">
        <v>1276.05262438</v>
      </c>
      <c r="E222" s="15">
        <v>1274.3961351400001</v>
      </c>
      <c r="F222" s="15">
        <v>1276.9709929100002</v>
      </c>
      <c r="G222" s="15">
        <v>1280.5759880200001</v>
      </c>
      <c r="H222" s="15">
        <v>1285.07407648</v>
      </c>
      <c r="I222" s="15">
        <v>1284.4387468300001</v>
      </c>
      <c r="J222" s="15">
        <v>1288.6356164200001</v>
      </c>
      <c r="K222" s="15">
        <v>1286.9785819600002</v>
      </c>
      <c r="L222" s="15">
        <v>1286.58208233</v>
      </c>
      <c r="M222" s="15">
        <v>1285.74521043</v>
      </c>
      <c r="N222" s="19">
        <v>1285.7547339400001</v>
      </c>
      <c r="O222" s="15">
        <v>1287.19980958</v>
      </c>
      <c r="P222" s="15">
        <v>1286.3189199600001</v>
      </c>
      <c r="Q222" s="15">
        <v>1286.15094578</v>
      </c>
      <c r="R222" s="15">
        <v>1288.6734887700002</v>
      </c>
      <c r="S222" s="15">
        <v>1289.4330493500001</v>
      </c>
      <c r="T222" s="15">
        <v>1290.5339871000001</v>
      </c>
      <c r="U222" s="15">
        <v>1286.6350798000001</v>
      </c>
      <c r="V222" s="15">
        <v>1285.1153859600001</v>
      </c>
      <c r="W222" s="15">
        <v>1281.7793954400001</v>
      </c>
      <c r="X222" s="15">
        <v>1278.21357676</v>
      </c>
      <c r="Y222" s="15">
        <v>1273.9192412800001</v>
      </c>
    </row>
    <row r="223" spans="1:25" ht="18" thickBot="1" x14ac:dyDescent="0.35">
      <c r="A223" s="11">
        <v>15</v>
      </c>
      <c r="B223" s="15">
        <v>1276.95932294</v>
      </c>
      <c r="C223" s="15">
        <v>1274.3031545200001</v>
      </c>
      <c r="D223" s="15">
        <v>1274.54349624</v>
      </c>
      <c r="E223" s="15">
        <v>1274.10377956</v>
      </c>
      <c r="F223" s="15">
        <v>1276.53887807</v>
      </c>
      <c r="G223" s="15">
        <v>1279.6209690600001</v>
      </c>
      <c r="H223" s="15">
        <v>1279.42134463</v>
      </c>
      <c r="I223" s="15">
        <v>1279.7382479400001</v>
      </c>
      <c r="J223" s="15">
        <v>1284.13077972</v>
      </c>
      <c r="K223" s="15">
        <v>1286.8508152700001</v>
      </c>
      <c r="L223" s="15">
        <v>1286.8634294000001</v>
      </c>
      <c r="M223" s="15">
        <v>1288.2177876600001</v>
      </c>
      <c r="N223" s="19">
        <v>1287.8278910900001</v>
      </c>
      <c r="O223" s="15">
        <v>1287.27105385</v>
      </c>
      <c r="P223" s="15">
        <v>1287.2931687400001</v>
      </c>
      <c r="Q223" s="15">
        <v>1287.6354701100001</v>
      </c>
      <c r="R223" s="15">
        <v>1287.47287927</v>
      </c>
      <c r="S223" s="15">
        <v>1286.5248826700001</v>
      </c>
      <c r="T223" s="15">
        <v>1286.0640001500001</v>
      </c>
      <c r="U223" s="15">
        <v>1286.63258152</v>
      </c>
      <c r="V223" s="15">
        <v>1285.3643321700001</v>
      </c>
      <c r="W223" s="15">
        <v>1283.4936849600001</v>
      </c>
      <c r="X223" s="15">
        <v>1281.20884664</v>
      </c>
      <c r="Y223" s="15">
        <v>1275.2259125600001</v>
      </c>
    </row>
    <row r="224" spans="1:25" ht="18" thickBot="1" x14ac:dyDescent="0.35">
      <c r="A224" s="11">
        <v>16</v>
      </c>
      <c r="B224" s="15">
        <v>1274.65120804</v>
      </c>
      <c r="C224" s="15">
        <v>1275.29177482</v>
      </c>
      <c r="D224" s="15">
        <v>1274.6986203000001</v>
      </c>
      <c r="E224" s="15">
        <v>1274.6625703</v>
      </c>
      <c r="F224" s="15">
        <v>1276.2833684</v>
      </c>
      <c r="G224" s="15">
        <v>1278.0342947900001</v>
      </c>
      <c r="H224" s="15">
        <v>1282.5524051500001</v>
      </c>
      <c r="I224" s="15">
        <v>1284.49060682</v>
      </c>
      <c r="J224" s="15">
        <v>1286.9606442900001</v>
      </c>
      <c r="K224" s="15">
        <v>1287.5250041200002</v>
      </c>
      <c r="L224" s="15">
        <v>1287.7713058200002</v>
      </c>
      <c r="M224" s="15">
        <v>1287.81650356</v>
      </c>
      <c r="N224" s="19">
        <v>1287.3693840800001</v>
      </c>
      <c r="O224" s="15">
        <v>1287.46444344</v>
      </c>
      <c r="P224" s="15">
        <v>1287.3504550500002</v>
      </c>
      <c r="Q224" s="15">
        <v>1285.48198486</v>
      </c>
      <c r="R224" s="15">
        <v>1289.3445585100001</v>
      </c>
      <c r="S224" s="15">
        <v>1290.80078149</v>
      </c>
      <c r="T224" s="15">
        <v>1290.76483637</v>
      </c>
      <c r="U224" s="15">
        <v>1290.4345154</v>
      </c>
      <c r="V224" s="15">
        <v>1287.5514522800001</v>
      </c>
      <c r="W224" s="15">
        <v>1283.5230841100001</v>
      </c>
      <c r="X224" s="15">
        <v>1280.0097775200002</v>
      </c>
      <c r="Y224" s="15">
        <v>1277.96790351</v>
      </c>
    </row>
    <row r="225" spans="1:25" ht="18" thickBot="1" x14ac:dyDescent="0.35">
      <c r="A225" s="11">
        <v>17</v>
      </c>
      <c r="B225" s="15">
        <v>1276.9797114200001</v>
      </c>
      <c r="C225" s="15">
        <v>1277.11758433</v>
      </c>
      <c r="D225" s="15">
        <v>1277.69022683</v>
      </c>
      <c r="E225" s="15">
        <v>1276.83788183</v>
      </c>
      <c r="F225" s="15">
        <v>1279.3228905400001</v>
      </c>
      <c r="G225" s="15">
        <v>1281.3858986100001</v>
      </c>
      <c r="H225" s="15">
        <v>1283.32835654</v>
      </c>
      <c r="I225" s="15">
        <v>1282.3822088500001</v>
      </c>
      <c r="J225" s="15">
        <v>1287.0522221200001</v>
      </c>
      <c r="K225" s="15">
        <v>1287.18545707</v>
      </c>
      <c r="L225" s="15">
        <v>1287.37828315</v>
      </c>
      <c r="M225" s="15">
        <v>1285.88778058</v>
      </c>
      <c r="N225" s="19">
        <v>1285.6694099700001</v>
      </c>
      <c r="O225" s="15">
        <v>1286.5486749400002</v>
      </c>
      <c r="P225" s="15">
        <v>1287.4569598100002</v>
      </c>
      <c r="Q225" s="15">
        <v>1283.77204177</v>
      </c>
      <c r="R225" s="15">
        <v>1284.6128522700001</v>
      </c>
      <c r="S225" s="15">
        <v>1285.9817265900001</v>
      </c>
      <c r="T225" s="15">
        <v>1285.5521433200001</v>
      </c>
      <c r="U225" s="15">
        <v>1285.5937788800002</v>
      </c>
      <c r="V225" s="15">
        <v>1284.61959355</v>
      </c>
      <c r="W225" s="15">
        <v>1286.7277740100001</v>
      </c>
      <c r="X225" s="15">
        <v>1283.06210719</v>
      </c>
      <c r="Y225" s="15">
        <v>1277.1853844</v>
      </c>
    </row>
    <row r="226" spans="1:25" ht="18" thickBot="1" x14ac:dyDescent="0.35">
      <c r="A226" s="11">
        <v>18</v>
      </c>
      <c r="B226" s="15">
        <v>1273.5224361100002</v>
      </c>
      <c r="C226" s="15">
        <v>1273.32858667</v>
      </c>
      <c r="D226" s="15">
        <v>1273.6352687800002</v>
      </c>
      <c r="E226" s="15">
        <v>1274.2879309500001</v>
      </c>
      <c r="F226" s="15">
        <v>1274.12030678</v>
      </c>
      <c r="G226" s="15">
        <v>1273.95399529</v>
      </c>
      <c r="H226" s="15">
        <v>1272.4623525700001</v>
      </c>
      <c r="I226" s="15">
        <v>1278.4352658300002</v>
      </c>
      <c r="J226" s="15">
        <v>1277.92915877</v>
      </c>
      <c r="K226" s="15">
        <v>1284.09523625</v>
      </c>
      <c r="L226" s="15">
        <v>1283.85797372</v>
      </c>
      <c r="M226" s="15">
        <v>1284.44301877</v>
      </c>
      <c r="N226" s="19">
        <v>1283.83519458</v>
      </c>
      <c r="O226" s="15">
        <v>1285.7076061</v>
      </c>
      <c r="P226" s="15">
        <v>1291.70411111</v>
      </c>
      <c r="Q226" s="15">
        <v>1288.1951380400001</v>
      </c>
      <c r="R226" s="15">
        <v>1286.0254201400001</v>
      </c>
      <c r="S226" s="15">
        <v>1283.2899859300001</v>
      </c>
      <c r="T226" s="15">
        <v>1285.0578230200001</v>
      </c>
      <c r="U226" s="15">
        <v>1285.7439159200001</v>
      </c>
      <c r="V226" s="15">
        <v>1284.62366187</v>
      </c>
      <c r="W226" s="15">
        <v>1280.8299520100002</v>
      </c>
      <c r="X226" s="15">
        <v>1281.51896975</v>
      </c>
      <c r="Y226" s="15">
        <v>1275.4584006700002</v>
      </c>
    </row>
    <row r="227" spans="1:25" ht="18" thickBot="1" x14ac:dyDescent="0.35">
      <c r="A227" s="11">
        <v>19</v>
      </c>
      <c r="B227" s="15">
        <v>1273.51119184</v>
      </c>
      <c r="C227" s="15">
        <v>1273.4061209900001</v>
      </c>
      <c r="D227" s="15">
        <v>1273.49351127</v>
      </c>
      <c r="E227" s="15">
        <v>1273.6540408800001</v>
      </c>
      <c r="F227" s="15">
        <v>1271.2088817800002</v>
      </c>
      <c r="G227" s="15">
        <v>1275.51413959</v>
      </c>
      <c r="H227" s="15">
        <v>1279.4909004600001</v>
      </c>
      <c r="I227" s="15">
        <v>1279.27369804</v>
      </c>
      <c r="J227" s="15">
        <v>1284.4005377000001</v>
      </c>
      <c r="K227" s="15">
        <v>1285.2507704900001</v>
      </c>
      <c r="L227" s="15">
        <v>1287.9853924500001</v>
      </c>
      <c r="M227" s="15">
        <v>1287.81347942</v>
      </c>
      <c r="N227" s="19">
        <v>1287.2309317300001</v>
      </c>
      <c r="O227" s="15">
        <v>1286.0899346200001</v>
      </c>
      <c r="P227" s="15">
        <v>1283.7622161000002</v>
      </c>
      <c r="Q227" s="15">
        <v>1284.90081177</v>
      </c>
      <c r="R227" s="15">
        <v>1285.33938253</v>
      </c>
      <c r="S227" s="15">
        <v>1285.47698459</v>
      </c>
      <c r="T227" s="15">
        <v>1283.53418902</v>
      </c>
      <c r="U227" s="15">
        <v>1281.14133169</v>
      </c>
      <c r="V227" s="15">
        <v>1281.93144482</v>
      </c>
      <c r="W227" s="15">
        <v>1282.50933134</v>
      </c>
      <c r="X227" s="15">
        <v>1279.7387446800001</v>
      </c>
      <c r="Y227" s="15">
        <v>1274.7206050300001</v>
      </c>
    </row>
    <row r="228" spans="1:25" ht="18" thickBot="1" x14ac:dyDescent="0.35">
      <c r="A228" s="11">
        <v>20</v>
      </c>
      <c r="B228" s="15">
        <v>1272.86982474</v>
      </c>
      <c r="C228" s="15">
        <v>1272.81039102</v>
      </c>
      <c r="D228" s="15">
        <v>1272.7166093600001</v>
      </c>
      <c r="E228" s="15">
        <v>1272.9428692000001</v>
      </c>
      <c r="F228" s="15">
        <v>1272.5553280200002</v>
      </c>
      <c r="G228" s="15">
        <v>1276.6842044</v>
      </c>
      <c r="H228" s="15">
        <v>1278.61239768</v>
      </c>
      <c r="I228" s="15">
        <v>1285.5488493100002</v>
      </c>
      <c r="J228" s="15">
        <v>1288.3555934400001</v>
      </c>
      <c r="K228" s="15">
        <v>1286.6700766700001</v>
      </c>
      <c r="L228" s="15">
        <v>1286.79676982</v>
      </c>
      <c r="M228" s="15">
        <v>1287.6135321200002</v>
      </c>
      <c r="N228" s="19">
        <v>1288.2311856700001</v>
      </c>
      <c r="O228" s="15">
        <v>1286.53122839</v>
      </c>
      <c r="P228" s="15">
        <v>1284.5798169500001</v>
      </c>
      <c r="Q228" s="15">
        <v>1281.3095061900001</v>
      </c>
      <c r="R228" s="15">
        <v>1280.5133211700002</v>
      </c>
      <c r="S228" s="15">
        <v>1281.25009544</v>
      </c>
      <c r="T228" s="15">
        <v>1280.0619504900001</v>
      </c>
      <c r="U228" s="15">
        <v>1277.73446812</v>
      </c>
      <c r="V228" s="15">
        <v>1280.0417218800001</v>
      </c>
      <c r="W228" s="15">
        <v>1278.8881998100001</v>
      </c>
      <c r="X228" s="15">
        <v>1276.71843756</v>
      </c>
      <c r="Y228" s="15">
        <v>1275.0071911300001</v>
      </c>
    </row>
    <row r="229" spans="1:25" ht="18" thickBot="1" x14ac:dyDescent="0.35">
      <c r="A229" s="11">
        <v>21</v>
      </c>
      <c r="B229" s="15">
        <v>1274.4525624300002</v>
      </c>
      <c r="C229" s="15">
        <v>1274.7249399300001</v>
      </c>
      <c r="D229" s="15">
        <v>1274.7131171000001</v>
      </c>
      <c r="E229" s="15">
        <v>1276.1393603500001</v>
      </c>
      <c r="F229" s="15">
        <v>1276.16841929</v>
      </c>
      <c r="G229" s="15">
        <v>1285.21698704</v>
      </c>
      <c r="H229" s="15">
        <v>1296.0768442200001</v>
      </c>
      <c r="I229" s="15">
        <v>1308.88344482</v>
      </c>
      <c r="J229" s="15">
        <v>1307.5967154800001</v>
      </c>
      <c r="K229" s="15">
        <v>1302.7645299600001</v>
      </c>
      <c r="L229" s="15">
        <v>1300.7483711300001</v>
      </c>
      <c r="M229" s="15">
        <v>1301.48620891</v>
      </c>
      <c r="N229" s="19">
        <v>1301.9509042300001</v>
      </c>
      <c r="O229" s="15">
        <v>1297.85017509</v>
      </c>
      <c r="P229" s="15">
        <v>1291.67818971</v>
      </c>
      <c r="Q229" s="15">
        <v>1302.1813357000001</v>
      </c>
      <c r="R229" s="15">
        <v>1300.3885589200002</v>
      </c>
      <c r="S229" s="15">
        <v>1300.8460305400001</v>
      </c>
      <c r="T229" s="15">
        <v>1295.7267739900001</v>
      </c>
      <c r="U229" s="15">
        <v>1288.6339992400001</v>
      </c>
      <c r="V229" s="15">
        <v>1281.5418457200001</v>
      </c>
      <c r="W229" s="15">
        <v>1281.60013549</v>
      </c>
      <c r="X229" s="15">
        <v>1277.59000167</v>
      </c>
      <c r="Y229" s="15">
        <v>1273.8664034800001</v>
      </c>
    </row>
    <row r="230" spans="1:25" ht="18" thickBot="1" x14ac:dyDescent="0.35">
      <c r="A230" s="11">
        <v>22</v>
      </c>
      <c r="B230" s="15">
        <v>1273.0881840300001</v>
      </c>
      <c r="C230" s="15">
        <v>1273.2275707200001</v>
      </c>
      <c r="D230" s="15">
        <v>1272.15979808</v>
      </c>
      <c r="E230" s="15">
        <v>1263.5473001100002</v>
      </c>
      <c r="F230" s="15">
        <v>1264.6998597500001</v>
      </c>
      <c r="G230" s="15">
        <v>1267.3781223200001</v>
      </c>
      <c r="H230" s="15">
        <v>1292.54291104</v>
      </c>
      <c r="I230" s="15">
        <v>1310.2041397600001</v>
      </c>
      <c r="J230" s="15">
        <v>1312.9626567800001</v>
      </c>
      <c r="K230" s="15">
        <v>1310.21903597</v>
      </c>
      <c r="L230" s="15">
        <v>1309.5790712300002</v>
      </c>
      <c r="M230" s="15">
        <v>1309.8306594000001</v>
      </c>
      <c r="N230" s="19">
        <v>1310.95738641</v>
      </c>
      <c r="O230" s="15">
        <v>1310.0939415</v>
      </c>
      <c r="P230" s="15">
        <v>1307.5771343400002</v>
      </c>
      <c r="Q230" s="15">
        <v>1303.5075880100001</v>
      </c>
      <c r="R230" s="15">
        <v>1301.5104353700001</v>
      </c>
      <c r="S230" s="15">
        <v>1301.6530514000001</v>
      </c>
      <c r="T230" s="15">
        <v>1302.10635056</v>
      </c>
      <c r="U230" s="15">
        <v>1299.4447399400001</v>
      </c>
      <c r="V230" s="15">
        <v>1279.88101269</v>
      </c>
      <c r="W230" s="15">
        <v>1279.5659879</v>
      </c>
      <c r="X230" s="15">
        <v>1275.9644413800002</v>
      </c>
      <c r="Y230" s="15">
        <v>1271.8945167100001</v>
      </c>
    </row>
    <row r="231" spans="1:25" ht="18" thickBot="1" x14ac:dyDescent="0.35">
      <c r="A231" s="11">
        <v>23</v>
      </c>
      <c r="B231" s="15">
        <v>1269.3641109800001</v>
      </c>
      <c r="C231" s="15">
        <v>1269.1692331500001</v>
      </c>
      <c r="D231" s="15">
        <v>1266.6731576900002</v>
      </c>
      <c r="E231" s="15">
        <v>1267.0304873600001</v>
      </c>
      <c r="F231" s="15">
        <v>1267.4576400000001</v>
      </c>
      <c r="G231" s="15">
        <v>1272.0786587500002</v>
      </c>
      <c r="H231" s="15">
        <v>1289.0153715200001</v>
      </c>
      <c r="I231" s="15">
        <v>1285.0201238</v>
      </c>
      <c r="J231" s="15">
        <v>1288.75671364</v>
      </c>
      <c r="K231" s="15">
        <v>1297.22891336</v>
      </c>
      <c r="L231" s="15">
        <v>1297.0557992500001</v>
      </c>
      <c r="M231" s="15">
        <v>1296.6233872800001</v>
      </c>
      <c r="N231" s="19">
        <v>1298.44140343</v>
      </c>
      <c r="O231" s="15">
        <v>1295.5624211100001</v>
      </c>
      <c r="P231" s="15">
        <v>1292.92886972</v>
      </c>
      <c r="Q231" s="15">
        <v>1287.40329438</v>
      </c>
      <c r="R231" s="15">
        <v>1296.12213505</v>
      </c>
      <c r="S231" s="15">
        <v>1297.0198356000001</v>
      </c>
      <c r="T231" s="15">
        <v>1293.7725611400001</v>
      </c>
      <c r="U231" s="15">
        <v>1283.7019039200002</v>
      </c>
      <c r="V231" s="15">
        <v>1280.27147541</v>
      </c>
      <c r="W231" s="15">
        <v>1281.10419581</v>
      </c>
      <c r="X231" s="15">
        <v>1278.6494850700001</v>
      </c>
      <c r="Y231" s="15">
        <v>1274.0585342900001</v>
      </c>
    </row>
    <row r="232" spans="1:25" ht="18" thickBot="1" x14ac:dyDescent="0.35">
      <c r="A232" s="11">
        <v>24</v>
      </c>
      <c r="B232" s="15">
        <v>1273.61242771</v>
      </c>
      <c r="C232" s="15">
        <v>1271.41023208</v>
      </c>
      <c r="D232" s="15">
        <v>1271.14860241</v>
      </c>
      <c r="E232" s="15">
        <v>1270.80181999</v>
      </c>
      <c r="F232" s="15">
        <v>1270.9348824200001</v>
      </c>
      <c r="G232" s="15">
        <v>1274.84734239</v>
      </c>
      <c r="H232" s="15">
        <v>1287.19195315</v>
      </c>
      <c r="I232" s="15">
        <v>1286.1011631700001</v>
      </c>
      <c r="J232" s="15">
        <v>1288.4876592600001</v>
      </c>
      <c r="K232" s="15">
        <v>1293.1349659500002</v>
      </c>
      <c r="L232" s="15">
        <v>1295.3890923900001</v>
      </c>
      <c r="M232" s="15">
        <v>1298.66692225</v>
      </c>
      <c r="N232" s="19">
        <v>1298.99710538</v>
      </c>
      <c r="O232" s="15">
        <v>1302.2301533900002</v>
      </c>
      <c r="P232" s="15">
        <v>1297.3774317500001</v>
      </c>
      <c r="Q232" s="15">
        <v>1295.3534196800001</v>
      </c>
      <c r="R232" s="15">
        <v>1299.33355332</v>
      </c>
      <c r="S232" s="15">
        <v>1298.9690735700001</v>
      </c>
      <c r="T232" s="15">
        <v>1299.3172991500001</v>
      </c>
      <c r="U232" s="15">
        <v>1284.7363766600001</v>
      </c>
      <c r="V232" s="15">
        <v>1283.3814613500001</v>
      </c>
      <c r="W232" s="15">
        <v>1283.79194048</v>
      </c>
      <c r="X232" s="15">
        <v>1283.7735707300001</v>
      </c>
      <c r="Y232" s="15">
        <v>1279.4075742700002</v>
      </c>
    </row>
    <row r="233" spans="1:25" ht="18" thickBot="1" x14ac:dyDescent="0.35">
      <c r="A233" s="11">
        <v>25</v>
      </c>
      <c r="B233" s="15">
        <v>1275.5440061200002</v>
      </c>
      <c r="C233" s="15">
        <v>1275.3775112800001</v>
      </c>
      <c r="D233" s="15">
        <v>1274.90156925</v>
      </c>
      <c r="E233" s="15">
        <v>1271.7083319200001</v>
      </c>
      <c r="F233" s="15">
        <v>1269.3449353800002</v>
      </c>
      <c r="G233" s="15">
        <v>1272.63456071</v>
      </c>
      <c r="H233" s="15">
        <v>1280.5200383600002</v>
      </c>
      <c r="I233" s="15">
        <v>1279.5314587100002</v>
      </c>
      <c r="J233" s="15">
        <v>1284.03503948</v>
      </c>
      <c r="K233" s="15">
        <v>1280.7601847600001</v>
      </c>
      <c r="L233" s="15">
        <v>1285.4943416200001</v>
      </c>
      <c r="M233" s="15">
        <v>1287.6397344100001</v>
      </c>
      <c r="N233" s="19">
        <v>1287.96442095</v>
      </c>
      <c r="O233" s="15">
        <v>1286.3924237400001</v>
      </c>
      <c r="P233" s="15">
        <v>1289.0100651500002</v>
      </c>
      <c r="Q233" s="15">
        <v>1298.7401679700001</v>
      </c>
      <c r="R233" s="15">
        <v>1299.23790024</v>
      </c>
      <c r="S233" s="15">
        <v>1297.7096909500001</v>
      </c>
      <c r="T233" s="15">
        <v>1299.66904273</v>
      </c>
      <c r="U233" s="15">
        <v>1293.6519634700001</v>
      </c>
      <c r="V233" s="15">
        <v>1292.59257439</v>
      </c>
      <c r="W233" s="15">
        <v>1289.9479427000001</v>
      </c>
      <c r="X233" s="15">
        <v>1285.25522806</v>
      </c>
      <c r="Y233" s="15">
        <v>1281.4466716500001</v>
      </c>
    </row>
    <row r="234" spans="1:25" ht="18" thickBot="1" x14ac:dyDescent="0.35">
      <c r="A234" s="11">
        <v>26</v>
      </c>
      <c r="B234" s="15">
        <v>1282.6100032700001</v>
      </c>
      <c r="C234" s="15">
        <v>1282.4502992300002</v>
      </c>
      <c r="D234" s="15">
        <v>1282.3796894900001</v>
      </c>
      <c r="E234" s="15">
        <v>1280.48368441</v>
      </c>
      <c r="F234" s="15">
        <v>1280.59293675</v>
      </c>
      <c r="G234" s="15">
        <v>1280.9821677100001</v>
      </c>
      <c r="H234" s="15">
        <v>1289.12476451</v>
      </c>
      <c r="I234" s="15">
        <v>1296.5802109600002</v>
      </c>
      <c r="J234" s="15">
        <v>1295.85002371</v>
      </c>
      <c r="K234" s="15">
        <v>1294.5366321500001</v>
      </c>
      <c r="L234" s="15">
        <v>1293.73187846</v>
      </c>
      <c r="M234" s="15">
        <v>1293.7979560400001</v>
      </c>
      <c r="N234" s="19">
        <v>1294.63537337</v>
      </c>
      <c r="O234" s="15">
        <v>1292.3378652400002</v>
      </c>
      <c r="P234" s="15">
        <v>1295.35659285</v>
      </c>
      <c r="Q234" s="15">
        <v>1297.9215573700001</v>
      </c>
      <c r="R234" s="15">
        <v>1297.5319874200002</v>
      </c>
      <c r="S234" s="15">
        <v>1298.7528492500001</v>
      </c>
      <c r="T234" s="15">
        <v>1299.0834373700002</v>
      </c>
      <c r="U234" s="15">
        <v>1289.9847734100001</v>
      </c>
      <c r="V234" s="15">
        <v>1287.3902344200001</v>
      </c>
      <c r="W234" s="15">
        <v>1287.2432766300001</v>
      </c>
      <c r="X234" s="15">
        <v>1282.1722203100001</v>
      </c>
      <c r="Y234" s="15">
        <v>1277.86390514</v>
      </c>
    </row>
    <row r="235" spans="1:25" ht="18" thickBot="1" x14ac:dyDescent="0.35">
      <c r="A235" s="11">
        <v>27</v>
      </c>
      <c r="B235" s="15">
        <v>1280.7009726900001</v>
      </c>
      <c r="C235" s="15">
        <v>1277.3082036400001</v>
      </c>
      <c r="D235" s="15">
        <v>1274.7726055600001</v>
      </c>
      <c r="E235" s="15">
        <v>1271.7701950600001</v>
      </c>
      <c r="F235" s="15">
        <v>1271.26092477</v>
      </c>
      <c r="G235" s="15">
        <v>1271.8272853200001</v>
      </c>
      <c r="H235" s="15">
        <v>1271.94505054</v>
      </c>
      <c r="I235" s="15">
        <v>1284.6527728900001</v>
      </c>
      <c r="J235" s="15">
        <v>1284.4586540400001</v>
      </c>
      <c r="K235" s="15">
        <v>1280.3340466</v>
      </c>
      <c r="L235" s="15">
        <v>1281.16998349</v>
      </c>
      <c r="M235" s="15">
        <v>1282.12881182</v>
      </c>
      <c r="N235" s="19">
        <v>1281.92917356</v>
      </c>
      <c r="O235" s="15">
        <v>1279.1161169100001</v>
      </c>
      <c r="P235" s="15">
        <v>1283.2649642200001</v>
      </c>
      <c r="Q235" s="15">
        <v>1283.60146319</v>
      </c>
      <c r="R235" s="15">
        <v>1288.73541684</v>
      </c>
      <c r="S235" s="15">
        <v>1290.0543913200001</v>
      </c>
      <c r="T235" s="15">
        <v>1290.9901726200001</v>
      </c>
      <c r="U235" s="15">
        <v>1283.21161061</v>
      </c>
      <c r="V235" s="15">
        <v>1285.2740288700002</v>
      </c>
      <c r="W235" s="15">
        <v>1284.9351034000001</v>
      </c>
      <c r="X235" s="15">
        <v>1280.4742837700001</v>
      </c>
      <c r="Y235" s="15">
        <v>1276.86263979</v>
      </c>
    </row>
    <row r="236" spans="1:25" ht="18" thickBot="1" x14ac:dyDescent="0.35">
      <c r="A236" s="11">
        <v>28</v>
      </c>
      <c r="B236" s="15">
        <v>1286.0465936200001</v>
      </c>
      <c r="C236" s="15">
        <v>1285.8747083000001</v>
      </c>
      <c r="D236" s="15">
        <v>1289.0362662700002</v>
      </c>
      <c r="E236" s="15">
        <v>1287.8426141500001</v>
      </c>
      <c r="F236" s="15">
        <v>1287.3293380600001</v>
      </c>
      <c r="G236" s="15">
        <v>1285.0703792100001</v>
      </c>
      <c r="H236" s="15">
        <v>1289.2649296</v>
      </c>
      <c r="I236" s="15">
        <v>1288.1700115800002</v>
      </c>
      <c r="J236" s="15">
        <v>1292.3362536700001</v>
      </c>
      <c r="K236" s="15">
        <v>1291.6758232700001</v>
      </c>
      <c r="L236" s="15">
        <v>1292.07167119</v>
      </c>
      <c r="M236" s="15">
        <v>1293.74745433</v>
      </c>
      <c r="N236" s="19">
        <v>1294.6405868200002</v>
      </c>
      <c r="O236" s="15">
        <v>1290.55004861</v>
      </c>
      <c r="P236" s="15">
        <v>1290.23764039</v>
      </c>
      <c r="Q236" s="15">
        <v>1290.67379082</v>
      </c>
      <c r="R236" s="15">
        <v>1290.8477537900001</v>
      </c>
      <c r="S236" s="15">
        <v>1290.03710288</v>
      </c>
      <c r="T236" s="15">
        <v>1291.5750443100001</v>
      </c>
      <c r="U236" s="15">
        <v>1291.25262473</v>
      </c>
      <c r="V236" s="15">
        <v>1288.92027203</v>
      </c>
      <c r="W236" s="15">
        <v>1287.47942962</v>
      </c>
      <c r="X236" s="15">
        <v>1286.2128789200001</v>
      </c>
      <c r="Y236" s="15">
        <v>1285.2020981200001</v>
      </c>
    </row>
    <row r="237" spans="1:25" ht="18" thickBot="1" x14ac:dyDescent="0.35">
      <c r="A237" s="11">
        <v>29</v>
      </c>
      <c r="B237" s="15">
        <v>1285.21308318</v>
      </c>
      <c r="C237" s="15">
        <v>1285.85840267</v>
      </c>
      <c r="D237" s="15">
        <v>1284.7333584200001</v>
      </c>
      <c r="E237" s="15">
        <v>1284.4459316500001</v>
      </c>
      <c r="F237" s="15">
        <v>1283.29615195</v>
      </c>
      <c r="G237" s="15">
        <v>1281.0155929500002</v>
      </c>
      <c r="H237" s="15">
        <v>1287.61593208</v>
      </c>
      <c r="I237" s="15">
        <v>1289.2234987200002</v>
      </c>
      <c r="J237" s="15">
        <v>1294.4389166600001</v>
      </c>
      <c r="K237" s="15">
        <v>1294.990211</v>
      </c>
      <c r="L237" s="15">
        <v>1294.45270587</v>
      </c>
      <c r="M237" s="15">
        <v>1294.66390387</v>
      </c>
      <c r="N237" s="19">
        <v>1293.5335884200001</v>
      </c>
      <c r="O237" s="15">
        <v>1290.7939414800001</v>
      </c>
      <c r="P237" s="15">
        <v>1288.53925271</v>
      </c>
      <c r="Q237" s="15">
        <v>1285.4370146900001</v>
      </c>
      <c r="R237" s="15">
        <v>1285.3134732800002</v>
      </c>
      <c r="S237" s="15">
        <v>1284.9244987</v>
      </c>
      <c r="T237" s="15">
        <v>1284.9983117300001</v>
      </c>
      <c r="U237" s="15">
        <v>1285.6016954200002</v>
      </c>
      <c r="V237" s="15">
        <v>1283.32828339</v>
      </c>
      <c r="W237" s="15">
        <v>1281.1516112700001</v>
      </c>
      <c r="X237" s="15">
        <v>1278.5783387400002</v>
      </c>
      <c r="Y237" s="15">
        <v>1277.97658714</v>
      </c>
    </row>
    <row r="238" spans="1:25" ht="18" thickBot="1" x14ac:dyDescent="0.35">
      <c r="A238" s="11">
        <v>30</v>
      </c>
      <c r="B238" s="15">
        <v>1278.79688274</v>
      </c>
      <c r="C238" s="15">
        <v>1279.21360639</v>
      </c>
      <c r="D238" s="15">
        <v>1277.9439781900001</v>
      </c>
      <c r="E238" s="15">
        <v>1280.1944492800001</v>
      </c>
      <c r="F238" s="15">
        <v>1280.3212971600001</v>
      </c>
      <c r="G238" s="15">
        <v>1282.1922239</v>
      </c>
      <c r="H238" s="15">
        <v>1288.2628674700002</v>
      </c>
      <c r="I238" s="15">
        <v>1290.1117558000001</v>
      </c>
      <c r="J238" s="15">
        <v>1292.93746113</v>
      </c>
      <c r="K238" s="15">
        <v>1292.91241917</v>
      </c>
      <c r="L238" s="15">
        <v>1293.7676778700002</v>
      </c>
      <c r="M238" s="15">
        <v>1293.95147608</v>
      </c>
      <c r="N238" s="19">
        <v>1294.1107089700001</v>
      </c>
      <c r="O238" s="15">
        <v>1292.9265575500001</v>
      </c>
      <c r="P238" s="15">
        <v>1291.98794688</v>
      </c>
      <c r="Q238" s="15">
        <v>1289.2735750000002</v>
      </c>
      <c r="R238" s="15">
        <v>1286.62768701</v>
      </c>
      <c r="S238" s="15">
        <v>1286.1467546700001</v>
      </c>
      <c r="T238" s="15">
        <v>1288.15678662</v>
      </c>
      <c r="U238" s="15">
        <v>1286.3012492100002</v>
      </c>
      <c r="V238" s="15">
        <v>1284.9315037700001</v>
      </c>
      <c r="W238" s="15">
        <v>1285.7742559000001</v>
      </c>
      <c r="X238" s="15">
        <v>1281.3392019100002</v>
      </c>
      <c r="Y238" s="15">
        <v>1274.8340972800002</v>
      </c>
    </row>
    <row r="239" spans="1:25" ht="18" thickBot="1" x14ac:dyDescent="0.35"/>
    <row r="240" spans="1:25" ht="18" thickBot="1" x14ac:dyDescent="0.35">
      <c r="A240" s="98" t="s">
        <v>0</v>
      </c>
      <c r="B240" s="100" t="s">
        <v>64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2"/>
    </row>
    <row r="241" spans="1:25" ht="33.75" thickBot="1" x14ac:dyDescent="0.35">
      <c r="A241" s="99"/>
      <c r="B241" s="7" t="s">
        <v>1</v>
      </c>
      <c r="C241" s="7" t="s">
        <v>2</v>
      </c>
      <c r="D241" s="7" t="s">
        <v>3</v>
      </c>
      <c r="E241" s="7" t="s">
        <v>4</v>
      </c>
      <c r="F241" s="7" t="s">
        <v>5</v>
      </c>
      <c r="G241" s="7" t="s">
        <v>6</v>
      </c>
      <c r="H241" s="7" t="s">
        <v>7</v>
      </c>
      <c r="I241" s="7" t="s">
        <v>8</v>
      </c>
      <c r="J241" s="7" t="s">
        <v>9</v>
      </c>
      <c r="K241" s="7" t="s">
        <v>10</v>
      </c>
      <c r="L241" s="7" t="s">
        <v>11</v>
      </c>
      <c r="M241" s="7" t="s">
        <v>12</v>
      </c>
      <c r="N241" s="9" t="s">
        <v>13</v>
      </c>
      <c r="O241" s="10" t="s">
        <v>14</v>
      </c>
      <c r="P241" s="10" t="s">
        <v>15</v>
      </c>
      <c r="Q241" s="10" t="s">
        <v>16</v>
      </c>
      <c r="R241" s="10" t="s">
        <v>17</v>
      </c>
      <c r="S241" s="10" t="s">
        <v>18</v>
      </c>
      <c r="T241" s="10" t="s">
        <v>19</v>
      </c>
      <c r="U241" s="10" t="s">
        <v>20</v>
      </c>
      <c r="V241" s="10" t="s">
        <v>21</v>
      </c>
      <c r="W241" s="10" t="s">
        <v>22</v>
      </c>
      <c r="X241" s="10" t="s">
        <v>23</v>
      </c>
      <c r="Y241" s="10" t="s">
        <v>24</v>
      </c>
    </row>
    <row r="242" spans="1:25" ht="18" thickBot="1" x14ac:dyDescent="0.35">
      <c r="A242" s="11">
        <v>1</v>
      </c>
      <c r="B242" s="15">
        <v>1318.88575335</v>
      </c>
      <c r="C242" s="15">
        <v>1318.0241468200002</v>
      </c>
      <c r="D242" s="15">
        <v>1318.9289889500001</v>
      </c>
      <c r="E242" s="15">
        <v>1319.37397465</v>
      </c>
      <c r="F242" s="15">
        <v>1321.2473891500001</v>
      </c>
      <c r="G242" s="15">
        <v>1314.93304541</v>
      </c>
      <c r="H242" s="15">
        <v>1314.88602289</v>
      </c>
      <c r="I242" s="15">
        <v>1315.7524515700002</v>
      </c>
      <c r="J242" s="15">
        <v>1319.2994479200001</v>
      </c>
      <c r="K242" s="15">
        <v>1325.6967477600001</v>
      </c>
      <c r="L242" s="15">
        <v>1327.4267490300001</v>
      </c>
      <c r="M242" s="15">
        <v>1328.09849807</v>
      </c>
      <c r="N242" s="17">
        <v>1333.1204811500002</v>
      </c>
      <c r="O242" s="18">
        <v>1333.6164734700001</v>
      </c>
      <c r="P242" s="18">
        <v>1340.08620071</v>
      </c>
      <c r="Q242" s="18">
        <v>1343.1495069600001</v>
      </c>
      <c r="R242" s="18">
        <v>1347.5388284000001</v>
      </c>
      <c r="S242" s="18">
        <v>1347.9904569500002</v>
      </c>
      <c r="T242" s="18">
        <v>1346.59887845</v>
      </c>
      <c r="U242" s="18">
        <v>1351.6036881500002</v>
      </c>
      <c r="V242" s="18">
        <v>1340.73272987</v>
      </c>
      <c r="W242" s="18">
        <v>1330.7025940800002</v>
      </c>
      <c r="X242" s="18">
        <v>1323.6460356500002</v>
      </c>
      <c r="Y242" s="18">
        <v>1323.0314479200001</v>
      </c>
    </row>
    <row r="243" spans="1:25" ht="18" thickBot="1" x14ac:dyDescent="0.35">
      <c r="A243" s="11">
        <v>2</v>
      </c>
      <c r="B243" s="15">
        <v>1313.72965131</v>
      </c>
      <c r="C243" s="15">
        <v>1311.56501299</v>
      </c>
      <c r="D243" s="15">
        <v>1309.73155995</v>
      </c>
      <c r="E243" s="15">
        <v>1309.7955761100002</v>
      </c>
      <c r="F243" s="15">
        <v>1311.4623808400002</v>
      </c>
      <c r="G243" s="15">
        <v>1313.69035684</v>
      </c>
      <c r="H243" s="15">
        <v>1312.94695437</v>
      </c>
      <c r="I243" s="15">
        <v>1313.1045453200002</v>
      </c>
      <c r="J243" s="15">
        <v>1326.54014923</v>
      </c>
      <c r="K243" s="15">
        <v>1331.06676694</v>
      </c>
      <c r="L243" s="15">
        <v>1333.15063235</v>
      </c>
      <c r="M243" s="15">
        <v>1332.4658290900002</v>
      </c>
      <c r="N243" s="19">
        <v>1331.4786179500002</v>
      </c>
      <c r="O243" s="15">
        <v>1327.2406413000001</v>
      </c>
      <c r="P243" s="15">
        <v>1330.97637775</v>
      </c>
      <c r="Q243" s="15">
        <v>1340.70897438</v>
      </c>
      <c r="R243" s="15">
        <v>1346.12936425</v>
      </c>
      <c r="S243" s="15">
        <v>1346.53781869</v>
      </c>
      <c r="T243" s="15">
        <v>1343.0235478</v>
      </c>
      <c r="U243" s="15">
        <v>1343.41478611</v>
      </c>
      <c r="V243" s="15">
        <v>1338.0838804800001</v>
      </c>
      <c r="W243" s="15">
        <v>1326.6603743000001</v>
      </c>
      <c r="X243" s="15">
        <v>1323.2856711100001</v>
      </c>
      <c r="Y243" s="15">
        <v>1322.99468864</v>
      </c>
    </row>
    <row r="244" spans="1:25" ht="18" thickBot="1" x14ac:dyDescent="0.35">
      <c r="A244" s="11">
        <v>3</v>
      </c>
      <c r="B244" s="15">
        <v>1315.2360431300001</v>
      </c>
      <c r="C244" s="15">
        <v>1310.84339832</v>
      </c>
      <c r="D244" s="15">
        <v>1311.47966776</v>
      </c>
      <c r="E244" s="15">
        <v>1311.47902929</v>
      </c>
      <c r="F244" s="15">
        <v>1312.1309472200001</v>
      </c>
      <c r="G244" s="15">
        <v>1321.5870436800001</v>
      </c>
      <c r="H244" s="15">
        <v>1325.18521145</v>
      </c>
      <c r="I244" s="15">
        <v>1324.81509908</v>
      </c>
      <c r="J244" s="15">
        <v>1325.48731404</v>
      </c>
      <c r="K244" s="15">
        <v>1326.07641519</v>
      </c>
      <c r="L244" s="15">
        <v>1333.06472347</v>
      </c>
      <c r="M244" s="15">
        <v>1333.60464452</v>
      </c>
      <c r="N244" s="19">
        <v>1334.1375808400001</v>
      </c>
      <c r="O244" s="15">
        <v>1336.4359667900001</v>
      </c>
      <c r="P244" s="15">
        <v>1340.72345303</v>
      </c>
      <c r="Q244" s="15">
        <v>1343.7110503500001</v>
      </c>
      <c r="R244" s="15">
        <v>1351.7136375300001</v>
      </c>
      <c r="S244" s="15">
        <v>1355.2546218300001</v>
      </c>
      <c r="T244" s="15">
        <v>1357.1565199300001</v>
      </c>
      <c r="U244" s="15">
        <v>1344.2338459</v>
      </c>
      <c r="V244" s="15">
        <v>1332.7308254300001</v>
      </c>
      <c r="W244" s="15">
        <v>1323.81805783</v>
      </c>
      <c r="X244" s="15">
        <v>1321.4291354000002</v>
      </c>
      <c r="Y244" s="15">
        <v>1320.76273775</v>
      </c>
    </row>
    <row r="245" spans="1:25" ht="18" thickBot="1" x14ac:dyDescent="0.35">
      <c r="A245" s="11">
        <v>4</v>
      </c>
      <c r="B245" s="15">
        <v>1316.9271766200002</v>
      </c>
      <c r="C245" s="15">
        <v>1316.82565486</v>
      </c>
      <c r="D245" s="15">
        <v>1317.19747764</v>
      </c>
      <c r="E245" s="15">
        <v>1314.71322306</v>
      </c>
      <c r="F245" s="15">
        <v>1308.9318446700001</v>
      </c>
      <c r="G245" s="15">
        <v>1315.8105066200001</v>
      </c>
      <c r="H245" s="15">
        <v>1315.7851660400001</v>
      </c>
      <c r="I245" s="15">
        <v>1314.87121198</v>
      </c>
      <c r="J245" s="15">
        <v>1316.1207213500002</v>
      </c>
      <c r="K245" s="15">
        <v>1321.19423652</v>
      </c>
      <c r="L245" s="15">
        <v>1316.3244539700001</v>
      </c>
      <c r="M245" s="15">
        <v>1319.42997575</v>
      </c>
      <c r="N245" s="19">
        <v>1319.5201048400002</v>
      </c>
      <c r="O245" s="15">
        <v>1322.4219339600002</v>
      </c>
      <c r="P245" s="15">
        <v>1318.9312361300001</v>
      </c>
      <c r="Q245" s="15">
        <v>1327.4807362000001</v>
      </c>
      <c r="R245" s="15">
        <v>1332.52929829</v>
      </c>
      <c r="S245" s="15">
        <v>1334.6640448400001</v>
      </c>
      <c r="T245" s="15">
        <v>1334.8398754100001</v>
      </c>
      <c r="U245" s="15">
        <v>1333.1511779900002</v>
      </c>
      <c r="V245" s="15">
        <v>1330.23296349</v>
      </c>
      <c r="W245" s="15">
        <v>1324.4358869</v>
      </c>
      <c r="X245" s="15">
        <v>1318.99871134</v>
      </c>
      <c r="Y245" s="15">
        <v>1318.64520659</v>
      </c>
    </row>
    <row r="246" spans="1:25" ht="18" thickBot="1" x14ac:dyDescent="0.35">
      <c r="A246" s="11">
        <v>5</v>
      </c>
      <c r="B246" s="15">
        <v>1312.3113600000001</v>
      </c>
      <c r="C246" s="15">
        <v>1310.92078928</v>
      </c>
      <c r="D246" s="15">
        <v>1310.6100652500002</v>
      </c>
      <c r="E246" s="15">
        <v>1310.3361218800001</v>
      </c>
      <c r="F246" s="15">
        <v>1310.5132420800001</v>
      </c>
      <c r="G246" s="15">
        <v>1314.1507800500001</v>
      </c>
      <c r="H246" s="15">
        <v>1314.00285082</v>
      </c>
      <c r="I246" s="15">
        <v>1313.0808486800001</v>
      </c>
      <c r="J246" s="15">
        <v>1314.6034161100001</v>
      </c>
      <c r="K246" s="15">
        <v>1327.36546447</v>
      </c>
      <c r="L246" s="15">
        <v>1327.0162003200001</v>
      </c>
      <c r="M246" s="15">
        <v>1326.66613762</v>
      </c>
      <c r="N246" s="19">
        <v>1327.0360576600001</v>
      </c>
      <c r="O246" s="15">
        <v>1324.38862083</v>
      </c>
      <c r="P246" s="15">
        <v>1325.4570245100001</v>
      </c>
      <c r="Q246" s="15">
        <v>1330.7452270900001</v>
      </c>
      <c r="R246" s="15">
        <v>1340.6470572000001</v>
      </c>
      <c r="S246" s="15">
        <v>1342.18744887</v>
      </c>
      <c r="T246" s="15">
        <v>1342.9145699100002</v>
      </c>
      <c r="U246" s="15">
        <v>1341.7812475000001</v>
      </c>
      <c r="V246" s="15">
        <v>1339.1170806500002</v>
      </c>
      <c r="W246" s="15">
        <v>1323.7133541100002</v>
      </c>
      <c r="X246" s="15">
        <v>1317.9567413700001</v>
      </c>
      <c r="Y246" s="15">
        <v>1317.43213861</v>
      </c>
    </row>
    <row r="247" spans="1:25" ht="18" thickBot="1" x14ac:dyDescent="0.35">
      <c r="A247" s="11">
        <v>6</v>
      </c>
      <c r="B247" s="15">
        <v>1319.6284058200001</v>
      </c>
      <c r="C247" s="15">
        <v>1317.4577056200001</v>
      </c>
      <c r="D247" s="15">
        <v>1317.88110876</v>
      </c>
      <c r="E247" s="15">
        <v>1318.97123192</v>
      </c>
      <c r="F247" s="15">
        <v>1328.7680112300002</v>
      </c>
      <c r="G247" s="15">
        <v>1327.4253727600001</v>
      </c>
      <c r="H247" s="15">
        <v>1324.2583199400001</v>
      </c>
      <c r="I247" s="15">
        <v>1324.3818601300002</v>
      </c>
      <c r="J247" s="15">
        <v>1329.7286262300001</v>
      </c>
      <c r="K247" s="15">
        <v>1332.5903474500001</v>
      </c>
      <c r="L247" s="15">
        <v>1335.1624969500001</v>
      </c>
      <c r="M247" s="15">
        <v>1336.40241128</v>
      </c>
      <c r="N247" s="19">
        <v>1336.9883807600002</v>
      </c>
      <c r="O247" s="15">
        <v>1337.4489363100001</v>
      </c>
      <c r="P247" s="15">
        <v>1336.85222084</v>
      </c>
      <c r="Q247" s="15">
        <v>1336.0792235700001</v>
      </c>
      <c r="R247" s="15">
        <v>1343.1338317</v>
      </c>
      <c r="S247" s="15">
        <v>1344.0366519500001</v>
      </c>
      <c r="T247" s="15">
        <v>1342.12260221</v>
      </c>
      <c r="U247" s="15">
        <v>1330.2693779000001</v>
      </c>
      <c r="V247" s="15">
        <v>1318.6362178000002</v>
      </c>
      <c r="W247" s="15">
        <v>1316.68936261</v>
      </c>
      <c r="X247" s="15">
        <v>1316.60962754</v>
      </c>
      <c r="Y247" s="15">
        <v>1315.9685604800002</v>
      </c>
    </row>
    <row r="248" spans="1:25" ht="18" thickBot="1" x14ac:dyDescent="0.35">
      <c r="A248" s="11">
        <v>7</v>
      </c>
      <c r="B248" s="15">
        <v>1311.3031326400001</v>
      </c>
      <c r="C248" s="15">
        <v>1313.9247834800001</v>
      </c>
      <c r="D248" s="15">
        <v>1314.44371017</v>
      </c>
      <c r="E248" s="15">
        <v>1314.6819154500001</v>
      </c>
      <c r="F248" s="15">
        <v>1314.74682977</v>
      </c>
      <c r="G248" s="15">
        <v>1319.4863208100001</v>
      </c>
      <c r="H248" s="15">
        <v>1320.8822398100001</v>
      </c>
      <c r="I248" s="15">
        <v>1322.3935715600001</v>
      </c>
      <c r="J248" s="15">
        <v>1326.9033805500001</v>
      </c>
      <c r="K248" s="15">
        <v>1327.7545992600001</v>
      </c>
      <c r="L248" s="15">
        <v>1327.3142935600001</v>
      </c>
      <c r="M248" s="15">
        <v>1326.1575172600001</v>
      </c>
      <c r="N248" s="19">
        <v>1327.3863824</v>
      </c>
      <c r="O248" s="15">
        <v>1327.81348361</v>
      </c>
      <c r="P248" s="15">
        <v>1324.9092557900001</v>
      </c>
      <c r="Q248" s="15">
        <v>1325.3068691600001</v>
      </c>
      <c r="R248" s="15">
        <v>1324.3934947300002</v>
      </c>
      <c r="S248" s="15">
        <v>1324.4209760600002</v>
      </c>
      <c r="T248" s="15">
        <v>1324.53958923</v>
      </c>
      <c r="U248" s="15">
        <v>1324.03204495</v>
      </c>
      <c r="V248" s="15">
        <v>1321.65025257</v>
      </c>
      <c r="W248" s="15">
        <v>1317.1760417800001</v>
      </c>
      <c r="X248" s="15">
        <v>1322.11013686</v>
      </c>
      <c r="Y248" s="15">
        <v>1319.22508206</v>
      </c>
    </row>
    <row r="249" spans="1:25" ht="18" thickBot="1" x14ac:dyDescent="0.35">
      <c r="A249" s="11">
        <v>8</v>
      </c>
      <c r="B249" s="15">
        <v>1317.99439564</v>
      </c>
      <c r="C249" s="15">
        <v>1317.2511290700002</v>
      </c>
      <c r="D249" s="15">
        <v>1310.03604986</v>
      </c>
      <c r="E249" s="15">
        <v>1310.29162608</v>
      </c>
      <c r="F249" s="15">
        <v>1312.2773175700002</v>
      </c>
      <c r="G249" s="15">
        <v>1318.5640948800001</v>
      </c>
      <c r="H249" s="15">
        <v>1319.0175493500001</v>
      </c>
      <c r="I249" s="15">
        <v>1312.53215342</v>
      </c>
      <c r="J249" s="15">
        <v>1316.1565824700001</v>
      </c>
      <c r="K249" s="15">
        <v>1324.3556868200001</v>
      </c>
      <c r="L249" s="15">
        <v>1330.6945766000001</v>
      </c>
      <c r="M249" s="15">
        <v>1323.8155053200001</v>
      </c>
      <c r="N249" s="19">
        <v>1324.67642168</v>
      </c>
      <c r="O249" s="15">
        <v>1324.7697469</v>
      </c>
      <c r="P249" s="15">
        <v>1330.30503019</v>
      </c>
      <c r="Q249" s="15">
        <v>1325.5002523100002</v>
      </c>
      <c r="R249" s="15">
        <v>1331.2891431200001</v>
      </c>
      <c r="S249" s="15">
        <v>1327.8019524900001</v>
      </c>
      <c r="T249" s="15">
        <v>1327.9317358200001</v>
      </c>
      <c r="U249" s="15">
        <v>1325.4677495200001</v>
      </c>
      <c r="V249" s="15">
        <v>1325.2194952</v>
      </c>
      <c r="W249" s="15">
        <v>1315.7038801200001</v>
      </c>
      <c r="X249" s="15">
        <v>1313.4506327900001</v>
      </c>
      <c r="Y249" s="15">
        <v>1306.1622336</v>
      </c>
    </row>
    <row r="250" spans="1:25" ht="18" thickBot="1" x14ac:dyDescent="0.35">
      <c r="A250" s="11">
        <v>9</v>
      </c>
      <c r="B250" s="15">
        <v>1322.94781721</v>
      </c>
      <c r="C250" s="15">
        <v>1322.9524055100001</v>
      </c>
      <c r="D250" s="15">
        <v>1319.2748914700001</v>
      </c>
      <c r="E250" s="15">
        <v>1317.84553596</v>
      </c>
      <c r="F250" s="15">
        <v>1319.8404049400001</v>
      </c>
      <c r="G250" s="15">
        <v>1328.13982517</v>
      </c>
      <c r="H250" s="15">
        <v>1326.2376688000002</v>
      </c>
      <c r="I250" s="15">
        <v>1327.7854709800001</v>
      </c>
      <c r="J250" s="15">
        <v>1322.9202185400002</v>
      </c>
      <c r="K250" s="15">
        <v>1321.4604232700001</v>
      </c>
      <c r="L250" s="15">
        <v>1319.8212862100002</v>
      </c>
      <c r="M250" s="15">
        <v>1321.39997619</v>
      </c>
      <c r="N250" s="19">
        <v>1325.54918004</v>
      </c>
      <c r="O250" s="15">
        <v>1325.5689700300002</v>
      </c>
      <c r="P250" s="15">
        <v>1327.17862799</v>
      </c>
      <c r="Q250" s="15">
        <v>1329.3024726800002</v>
      </c>
      <c r="R250" s="15">
        <v>1334.0159488200002</v>
      </c>
      <c r="S250" s="15">
        <v>1334.53267069</v>
      </c>
      <c r="T250" s="15">
        <v>1338.11461639</v>
      </c>
      <c r="U250" s="15">
        <v>1334.8293638100001</v>
      </c>
      <c r="V250" s="15">
        <v>1330.2443733100001</v>
      </c>
      <c r="W250" s="15">
        <v>1322.2868468500001</v>
      </c>
      <c r="X250" s="15">
        <v>1309.07072146</v>
      </c>
      <c r="Y250" s="15">
        <v>1315.34618983</v>
      </c>
    </row>
    <row r="251" spans="1:25" ht="18" thickBot="1" x14ac:dyDescent="0.35">
      <c r="A251" s="11">
        <v>10</v>
      </c>
      <c r="B251" s="15">
        <v>1304.66035218</v>
      </c>
      <c r="C251" s="15">
        <v>1304.9832294300002</v>
      </c>
      <c r="D251" s="15">
        <v>1305.1500651400002</v>
      </c>
      <c r="E251" s="15">
        <v>1304.17843036</v>
      </c>
      <c r="F251" s="15">
        <v>1300.0974967500001</v>
      </c>
      <c r="G251" s="15">
        <v>1305.63339464</v>
      </c>
      <c r="H251" s="15">
        <v>1308.0200917500001</v>
      </c>
      <c r="I251" s="15">
        <v>1308.73962179</v>
      </c>
      <c r="J251" s="15">
        <v>1308.16063764</v>
      </c>
      <c r="K251" s="15">
        <v>1314.1585416800001</v>
      </c>
      <c r="L251" s="15">
        <v>1314.7078967900002</v>
      </c>
      <c r="M251" s="15">
        <v>1314.5597693700001</v>
      </c>
      <c r="N251" s="19">
        <v>1314.8588019400001</v>
      </c>
      <c r="O251" s="15">
        <v>1315.0746935500001</v>
      </c>
      <c r="P251" s="15">
        <v>1315.9899929000001</v>
      </c>
      <c r="Q251" s="15">
        <v>1316.0626634300002</v>
      </c>
      <c r="R251" s="15">
        <v>1315.52069031</v>
      </c>
      <c r="S251" s="15">
        <v>1315.2999724400001</v>
      </c>
      <c r="T251" s="15">
        <v>1315.67125216</v>
      </c>
      <c r="U251" s="15">
        <v>1316.5482230700002</v>
      </c>
      <c r="V251" s="15">
        <v>1318.73948165</v>
      </c>
      <c r="W251" s="15">
        <v>1314.77323232</v>
      </c>
      <c r="X251" s="15">
        <v>1312.0124644800001</v>
      </c>
      <c r="Y251" s="15">
        <v>1309.87138706</v>
      </c>
    </row>
    <row r="252" spans="1:25" ht="18" thickBot="1" x14ac:dyDescent="0.35">
      <c r="A252" s="11">
        <v>11</v>
      </c>
      <c r="B252" s="15">
        <v>1304.0956714400002</v>
      </c>
      <c r="C252" s="15">
        <v>1304.6142243000002</v>
      </c>
      <c r="D252" s="15">
        <v>1304.2903025200001</v>
      </c>
      <c r="E252" s="15">
        <v>1306.5899993300002</v>
      </c>
      <c r="F252" s="15">
        <v>1308.73142297</v>
      </c>
      <c r="G252" s="15">
        <v>1308.1626269800001</v>
      </c>
      <c r="H252" s="15">
        <v>1308.0125042500001</v>
      </c>
      <c r="I252" s="15">
        <v>1305.9882356100002</v>
      </c>
      <c r="J252" s="15">
        <v>1305.85324855</v>
      </c>
      <c r="K252" s="15">
        <v>1318.9568013000001</v>
      </c>
      <c r="L252" s="15">
        <v>1318.6161318500001</v>
      </c>
      <c r="M252" s="15">
        <v>1318.40793607</v>
      </c>
      <c r="N252" s="19">
        <v>1319.1202754400001</v>
      </c>
      <c r="O252" s="15">
        <v>1319.61758001</v>
      </c>
      <c r="P252" s="15">
        <v>1318.44667033</v>
      </c>
      <c r="Q252" s="15">
        <v>1322.45538442</v>
      </c>
      <c r="R252" s="15">
        <v>1319.6826915900001</v>
      </c>
      <c r="S252" s="15">
        <v>1320.1224927800001</v>
      </c>
      <c r="T252" s="15">
        <v>1320.4474562600001</v>
      </c>
      <c r="U252" s="15">
        <v>1320.8224738500001</v>
      </c>
      <c r="V252" s="15">
        <v>1322.32048659</v>
      </c>
      <c r="W252" s="15">
        <v>1317.6319527000001</v>
      </c>
      <c r="X252" s="15">
        <v>1310.54961727</v>
      </c>
      <c r="Y252" s="15">
        <v>1305.01090017</v>
      </c>
    </row>
    <row r="253" spans="1:25" ht="18" thickBot="1" x14ac:dyDescent="0.35">
      <c r="A253" s="11">
        <v>12</v>
      </c>
      <c r="B253" s="15">
        <v>1319.78720957</v>
      </c>
      <c r="C253" s="15">
        <v>1320.2900013600001</v>
      </c>
      <c r="D253" s="15">
        <v>1318.4345486500001</v>
      </c>
      <c r="E253" s="15">
        <v>1317.8803554000001</v>
      </c>
      <c r="F253" s="15">
        <v>1317.1734306800001</v>
      </c>
      <c r="G253" s="15">
        <v>1321.5604101500001</v>
      </c>
      <c r="H253" s="15">
        <v>1325.79840831</v>
      </c>
      <c r="I253" s="15">
        <v>1328.39240956</v>
      </c>
      <c r="J253" s="15">
        <v>1329.0947932900001</v>
      </c>
      <c r="K253" s="15">
        <v>1329.76749062</v>
      </c>
      <c r="L253" s="15">
        <v>1329.85545905</v>
      </c>
      <c r="M253" s="15">
        <v>1330.55251187</v>
      </c>
      <c r="N253" s="19">
        <v>1329.3169339800002</v>
      </c>
      <c r="O253" s="15">
        <v>1328.5988972</v>
      </c>
      <c r="P253" s="15">
        <v>1325.9083005800001</v>
      </c>
      <c r="Q253" s="15">
        <v>1324.66251741</v>
      </c>
      <c r="R253" s="15">
        <v>1326.1407540800001</v>
      </c>
      <c r="S253" s="15">
        <v>1324.3199919000001</v>
      </c>
      <c r="T253" s="15">
        <v>1322.6011863900001</v>
      </c>
      <c r="U253" s="15">
        <v>1324.4569859800001</v>
      </c>
      <c r="V253" s="15">
        <v>1325.9227023000001</v>
      </c>
      <c r="W253" s="15">
        <v>1320.58934522</v>
      </c>
      <c r="X253" s="15">
        <v>1315.1208165100002</v>
      </c>
      <c r="Y253" s="15">
        <v>1310.39410567</v>
      </c>
    </row>
    <row r="254" spans="1:25" ht="18" thickBot="1" x14ac:dyDescent="0.35">
      <c r="A254" s="11">
        <v>13</v>
      </c>
      <c r="B254" s="15">
        <v>1318.98103799</v>
      </c>
      <c r="C254" s="15">
        <v>1319.1815504200001</v>
      </c>
      <c r="D254" s="15">
        <v>1319.87489523</v>
      </c>
      <c r="E254" s="15">
        <v>1318.88388087</v>
      </c>
      <c r="F254" s="15">
        <v>1318.5525391000001</v>
      </c>
      <c r="G254" s="15">
        <v>1323.4205697700002</v>
      </c>
      <c r="H254" s="15">
        <v>1327.1039701900002</v>
      </c>
      <c r="I254" s="15">
        <v>1329.1779264700001</v>
      </c>
      <c r="J254" s="15">
        <v>1329.28150372</v>
      </c>
      <c r="K254" s="15">
        <v>1332.3162819700001</v>
      </c>
      <c r="L254" s="15">
        <v>1332.7952031500001</v>
      </c>
      <c r="M254" s="15">
        <v>1332.7196709900002</v>
      </c>
      <c r="N254" s="19">
        <v>1332.4514979800001</v>
      </c>
      <c r="O254" s="15">
        <v>1331.73420414</v>
      </c>
      <c r="P254" s="15">
        <v>1329.0403469100002</v>
      </c>
      <c r="Q254" s="15">
        <v>1325.4961003600001</v>
      </c>
      <c r="R254" s="15">
        <v>1323.3091437400001</v>
      </c>
      <c r="S254" s="15">
        <v>1324.7925029800001</v>
      </c>
      <c r="T254" s="15">
        <v>1326.1136796600001</v>
      </c>
      <c r="U254" s="15">
        <v>1328.4436650600001</v>
      </c>
      <c r="V254" s="15">
        <v>1329.52557761</v>
      </c>
      <c r="W254" s="15">
        <v>1329.58792367</v>
      </c>
      <c r="X254" s="15">
        <v>1322.64659299</v>
      </c>
      <c r="Y254" s="15">
        <v>1318.76334275</v>
      </c>
    </row>
    <row r="255" spans="1:25" ht="18" thickBot="1" x14ac:dyDescent="0.35">
      <c r="A255" s="11">
        <v>14</v>
      </c>
      <c r="B255" s="15">
        <v>1313.4686124500001</v>
      </c>
      <c r="C255" s="15">
        <v>1313.99133839</v>
      </c>
      <c r="D255" s="15">
        <v>1313.05262438</v>
      </c>
      <c r="E255" s="15">
        <v>1311.3961351400001</v>
      </c>
      <c r="F255" s="15">
        <v>1313.9709929100002</v>
      </c>
      <c r="G255" s="15">
        <v>1317.5759880200001</v>
      </c>
      <c r="H255" s="15">
        <v>1322.07407648</v>
      </c>
      <c r="I255" s="15">
        <v>1321.4387468300001</v>
      </c>
      <c r="J255" s="15">
        <v>1325.6356164200001</v>
      </c>
      <c r="K255" s="15">
        <v>1323.9785819600002</v>
      </c>
      <c r="L255" s="15">
        <v>1323.58208233</v>
      </c>
      <c r="M255" s="15">
        <v>1322.74521043</v>
      </c>
      <c r="N255" s="19">
        <v>1322.7547339400001</v>
      </c>
      <c r="O255" s="15">
        <v>1324.19980958</v>
      </c>
      <c r="P255" s="15">
        <v>1323.3189199600001</v>
      </c>
      <c r="Q255" s="15">
        <v>1323.15094578</v>
      </c>
      <c r="R255" s="15">
        <v>1325.6734887700002</v>
      </c>
      <c r="S255" s="15">
        <v>1326.4330493500001</v>
      </c>
      <c r="T255" s="15">
        <v>1327.5339871000001</v>
      </c>
      <c r="U255" s="15">
        <v>1323.6350798000001</v>
      </c>
      <c r="V255" s="15">
        <v>1322.1153859600001</v>
      </c>
      <c r="W255" s="15">
        <v>1318.7793954400001</v>
      </c>
      <c r="X255" s="15">
        <v>1315.21357676</v>
      </c>
      <c r="Y255" s="15">
        <v>1310.9192412800001</v>
      </c>
    </row>
    <row r="256" spans="1:25" ht="18" thickBot="1" x14ac:dyDescent="0.35">
      <c r="A256" s="11">
        <v>15</v>
      </c>
      <c r="B256" s="15">
        <v>1313.95932294</v>
      </c>
      <c r="C256" s="15">
        <v>1311.3031545200001</v>
      </c>
      <c r="D256" s="15">
        <v>1311.54349624</v>
      </c>
      <c r="E256" s="15">
        <v>1311.10377956</v>
      </c>
      <c r="F256" s="15">
        <v>1313.53887807</v>
      </c>
      <c r="G256" s="15">
        <v>1316.6209690600001</v>
      </c>
      <c r="H256" s="15">
        <v>1316.42134463</v>
      </c>
      <c r="I256" s="15">
        <v>1316.7382479400001</v>
      </c>
      <c r="J256" s="15">
        <v>1321.13077972</v>
      </c>
      <c r="K256" s="15">
        <v>1323.8508152700001</v>
      </c>
      <c r="L256" s="15">
        <v>1323.8634294000001</v>
      </c>
      <c r="M256" s="15">
        <v>1325.2177876600001</v>
      </c>
      <c r="N256" s="19">
        <v>1324.8278910900001</v>
      </c>
      <c r="O256" s="15">
        <v>1324.27105385</v>
      </c>
      <c r="P256" s="15">
        <v>1324.2931687400001</v>
      </c>
      <c r="Q256" s="15">
        <v>1324.6354701100001</v>
      </c>
      <c r="R256" s="15">
        <v>1324.47287927</v>
      </c>
      <c r="S256" s="15">
        <v>1323.5248826700001</v>
      </c>
      <c r="T256" s="15">
        <v>1323.0640001500001</v>
      </c>
      <c r="U256" s="15">
        <v>1323.63258152</v>
      </c>
      <c r="V256" s="15">
        <v>1322.3643321700001</v>
      </c>
      <c r="W256" s="15">
        <v>1320.4936849600001</v>
      </c>
      <c r="X256" s="15">
        <v>1318.20884664</v>
      </c>
      <c r="Y256" s="15">
        <v>1312.2259125600001</v>
      </c>
    </row>
    <row r="257" spans="1:25" ht="18" thickBot="1" x14ac:dyDescent="0.35">
      <c r="A257" s="11">
        <v>16</v>
      </c>
      <c r="B257" s="15">
        <v>1311.65120804</v>
      </c>
      <c r="C257" s="15">
        <v>1312.29177482</v>
      </c>
      <c r="D257" s="15">
        <v>1311.6986203000001</v>
      </c>
      <c r="E257" s="15">
        <v>1311.6625703</v>
      </c>
      <c r="F257" s="15">
        <v>1313.2833684</v>
      </c>
      <c r="G257" s="15">
        <v>1315.0342947900001</v>
      </c>
      <c r="H257" s="15">
        <v>1319.5524051500001</v>
      </c>
      <c r="I257" s="15">
        <v>1321.49060682</v>
      </c>
      <c r="J257" s="15">
        <v>1323.9606442900001</v>
      </c>
      <c r="K257" s="15">
        <v>1324.5250041200002</v>
      </c>
      <c r="L257" s="15">
        <v>1324.7713058200002</v>
      </c>
      <c r="M257" s="15">
        <v>1324.81650356</v>
      </c>
      <c r="N257" s="19">
        <v>1324.3693840800001</v>
      </c>
      <c r="O257" s="15">
        <v>1324.46444344</v>
      </c>
      <c r="P257" s="15">
        <v>1324.3504550500002</v>
      </c>
      <c r="Q257" s="15">
        <v>1322.48198486</v>
      </c>
      <c r="R257" s="15">
        <v>1326.3445585100001</v>
      </c>
      <c r="S257" s="15">
        <v>1327.80078149</v>
      </c>
      <c r="T257" s="15">
        <v>1327.76483637</v>
      </c>
      <c r="U257" s="15">
        <v>1327.4345154</v>
      </c>
      <c r="V257" s="15">
        <v>1324.5514522800001</v>
      </c>
      <c r="W257" s="15">
        <v>1320.5230841100001</v>
      </c>
      <c r="X257" s="15">
        <v>1317.0097775200002</v>
      </c>
      <c r="Y257" s="15">
        <v>1314.96790351</v>
      </c>
    </row>
    <row r="258" spans="1:25" ht="18" thickBot="1" x14ac:dyDescent="0.35">
      <c r="A258" s="11">
        <v>17</v>
      </c>
      <c r="B258" s="15">
        <v>1313.9797114200001</v>
      </c>
      <c r="C258" s="15">
        <v>1314.11758433</v>
      </c>
      <c r="D258" s="15">
        <v>1314.69022683</v>
      </c>
      <c r="E258" s="15">
        <v>1313.83788183</v>
      </c>
      <c r="F258" s="15">
        <v>1316.3228905400001</v>
      </c>
      <c r="G258" s="15">
        <v>1318.3858986100001</v>
      </c>
      <c r="H258" s="15">
        <v>1320.32835654</v>
      </c>
      <c r="I258" s="15">
        <v>1319.3822088500001</v>
      </c>
      <c r="J258" s="15">
        <v>1324.0522221200001</v>
      </c>
      <c r="K258" s="15">
        <v>1324.18545707</v>
      </c>
      <c r="L258" s="15">
        <v>1324.37828315</v>
      </c>
      <c r="M258" s="15">
        <v>1322.88778058</v>
      </c>
      <c r="N258" s="19">
        <v>1322.6694099700001</v>
      </c>
      <c r="O258" s="15">
        <v>1323.5486749400002</v>
      </c>
      <c r="P258" s="15">
        <v>1324.4569598100002</v>
      </c>
      <c r="Q258" s="15">
        <v>1320.77204177</v>
      </c>
      <c r="R258" s="15">
        <v>1321.6128522700001</v>
      </c>
      <c r="S258" s="15">
        <v>1322.9817265900001</v>
      </c>
      <c r="T258" s="15">
        <v>1322.5521433200001</v>
      </c>
      <c r="U258" s="15">
        <v>1322.5937788800002</v>
      </c>
      <c r="V258" s="15">
        <v>1321.61959355</v>
      </c>
      <c r="W258" s="15">
        <v>1323.7277740100001</v>
      </c>
      <c r="X258" s="15">
        <v>1320.06210719</v>
      </c>
      <c r="Y258" s="15">
        <v>1314.1853844</v>
      </c>
    </row>
    <row r="259" spans="1:25" ht="18" thickBot="1" x14ac:dyDescent="0.35">
      <c r="A259" s="11">
        <v>18</v>
      </c>
      <c r="B259" s="15">
        <v>1310.5224361100002</v>
      </c>
      <c r="C259" s="15">
        <v>1310.32858667</v>
      </c>
      <c r="D259" s="15">
        <v>1310.6352687800002</v>
      </c>
      <c r="E259" s="15">
        <v>1311.2879309500001</v>
      </c>
      <c r="F259" s="15">
        <v>1311.12030678</v>
      </c>
      <c r="G259" s="15">
        <v>1310.95399529</v>
      </c>
      <c r="H259" s="15">
        <v>1309.4623525700001</v>
      </c>
      <c r="I259" s="15">
        <v>1315.4352658300002</v>
      </c>
      <c r="J259" s="15">
        <v>1314.92915877</v>
      </c>
      <c r="K259" s="15">
        <v>1321.09523625</v>
      </c>
      <c r="L259" s="15">
        <v>1320.85797372</v>
      </c>
      <c r="M259" s="15">
        <v>1321.44301877</v>
      </c>
      <c r="N259" s="19">
        <v>1320.83519458</v>
      </c>
      <c r="O259" s="15">
        <v>1322.7076061</v>
      </c>
      <c r="P259" s="15">
        <v>1328.70411111</v>
      </c>
      <c r="Q259" s="15">
        <v>1325.1951380400001</v>
      </c>
      <c r="R259" s="15">
        <v>1323.0254201400001</v>
      </c>
      <c r="S259" s="15">
        <v>1320.2899859300001</v>
      </c>
      <c r="T259" s="15">
        <v>1322.0578230200001</v>
      </c>
      <c r="U259" s="15">
        <v>1322.7439159200001</v>
      </c>
      <c r="V259" s="15">
        <v>1321.62366187</v>
      </c>
      <c r="W259" s="15">
        <v>1317.8299520100002</v>
      </c>
      <c r="X259" s="15">
        <v>1318.51896975</v>
      </c>
      <c r="Y259" s="15">
        <v>1312.4584006700002</v>
      </c>
    </row>
    <row r="260" spans="1:25" ht="18" thickBot="1" x14ac:dyDescent="0.35">
      <c r="A260" s="11">
        <v>19</v>
      </c>
      <c r="B260" s="15">
        <v>1310.51119184</v>
      </c>
      <c r="C260" s="15">
        <v>1310.4061209900001</v>
      </c>
      <c r="D260" s="15">
        <v>1310.49351127</v>
      </c>
      <c r="E260" s="15">
        <v>1310.6540408800001</v>
      </c>
      <c r="F260" s="15">
        <v>1308.2088817800002</v>
      </c>
      <c r="G260" s="15">
        <v>1312.51413959</v>
      </c>
      <c r="H260" s="15">
        <v>1316.4909004600001</v>
      </c>
      <c r="I260" s="15">
        <v>1316.27369804</v>
      </c>
      <c r="J260" s="15">
        <v>1321.4005377000001</v>
      </c>
      <c r="K260" s="15">
        <v>1322.2507704900001</v>
      </c>
      <c r="L260" s="15">
        <v>1324.9853924500001</v>
      </c>
      <c r="M260" s="15">
        <v>1324.81347942</v>
      </c>
      <c r="N260" s="19">
        <v>1324.2309317300001</v>
      </c>
      <c r="O260" s="15">
        <v>1323.0899346200001</v>
      </c>
      <c r="P260" s="15">
        <v>1320.7622161000002</v>
      </c>
      <c r="Q260" s="15">
        <v>1321.90081177</v>
      </c>
      <c r="R260" s="15">
        <v>1322.33938253</v>
      </c>
      <c r="S260" s="15">
        <v>1322.47698459</v>
      </c>
      <c r="T260" s="15">
        <v>1320.53418902</v>
      </c>
      <c r="U260" s="15">
        <v>1318.14133169</v>
      </c>
      <c r="V260" s="15">
        <v>1318.93144482</v>
      </c>
      <c r="W260" s="15">
        <v>1319.50933134</v>
      </c>
      <c r="X260" s="15">
        <v>1316.7387446800001</v>
      </c>
      <c r="Y260" s="15">
        <v>1311.7206050300001</v>
      </c>
    </row>
    <row r="261" spans="1:25" ht="18" thickBot="1" x14ac:dyDescent="0.35">
      <c r="A261" s="11">
        <v>20</v>
      </c>
      <c r="B261" s="15">
        <v>1309.86982474</v>
      </c>
      <c r="C261" s="15">
        <v>1309.81039102</v>
      </c>
      <c r="D261" s="15">
        <v>1309.7166093600001</v>
      </c>
      <c r="E261" s="15">
        <v>1309.9428692000001</v>
      </c>
      <c r="F261" s="15">
        <v>1309.5553280200002</v>
      </c>
      <c r="G261" s="15">
        <v>1313.6842044</v>
      </c>
      <c r="H261" s="15">
        <v>1315.61239768</v>
      </c>
      <c r="I261" s="15">
        <v>1322.5488493100002</v>
      </c>
      <c r="J261" s="15">
        <v>1325.3555934400001</v>
      </c>
      <c r="K261" s="15">
        <v>1323.6700766700001</v>
      </c>
      <c r="L261" s="15">
        <v>1323.79676982</v>
      </c>
      <c r="M261" s="15">
        <v>1324.6135321200002</v>
      </c>
      <c r="N261" s="19">
        <v>1325.2311856700001</v>
      </c>
      <c r="O261" s="15">
        <v>1323.53122839</v>
      </c>
      <c r="P261" s="15">
        <v>1321.5798169500001</v>
      </c>
      <c r="Q261" s="15">
        <v>1318.3095061900001</v>
      </c>
      <c r="R261" s="15">
        <v>1317.5133211700002</v>
      </c>
      <c r="S261" s="15">
        <v>1318.25009544</v>
      </c>
      <c r="T261" s="15">
        <v>1317.0619504900001</v>
      </c>
      <c r="U261" s="15">
        <v>1314.73446812</v>
      </c>
      <c r="V261" s="15">
        <v>1317.0417218800001</v>
      </c>
      <c r="W261" s="15">
        <v>1315.8881998100001</v>
      </c>
      <c r="X261" s="15">
        <v>1313.71843756</v>
      </c>
      <c r="Y261" s="15">
        <v>1312.0071911300001</v>
      </c>
    </row>
    <row r="262" spans="1:25" ht="18" thickBot="1" x14ac:dyDescent="0.35">
      <c r="A262" s="11">
        <v>21</v>
      </c>
      <c r="B262" s="15">
        <v>1311.4525624300002</v>
      </c>
      <c r="C262" s="15">
        <v>1311.7249399300001</v>
      </c>
      <c r="D262" s="15">
        <v>1311.7131171000001</v>
      </c>
      <c r="E262" s="15">
        <v>1313.1393603500001</v>
      </c>
      <c r="F262" s="15">
        <v>1313.16841929</v>
      </c>
      <c r="G262" s="15">
        <v>1322.21698704</v>
      </c>
      <c r="H262" s="15">
        <v>1333.0768442200001</v>
      </c>
      <c r="I262" s="15">
        <v>1345.88344482</v>
      </c>
      <c r="J262" s="15">
        <v>1344.5967154800001</v>
      </c>
      <c r="K262" s="15">
        <v>1339.7645299600001</v>
      </c>
      <c r="L262" s="15">
        <v>1337.7483711300001</v>
      </c>
      <c r="M262" s="15">
        <v>1338.48620891</v>
      </c>
      <c r="N262" s="19">
        <v>1338.9509042300001</v>
      </c>
      <c r="O262" s="15">
        <v>1334.85017509</v>
      </c>
      <c r="P262" s="15">
        <v>1328.67818971</v>
      </c>
      <c r="Q262" s="15">
        <v>1339.1813357000001</v>
      </c>
      <c r="R262" s="15">
        <v>1337.3885589200002</v>
      </c>
      <c r="S262" s="15">
        <v>1337.8460305400001</v>
      </c>
      <c r="T262" s="15">
        <v>1332.7267739900001</v>
      </c>
      <c r="U262" s="15">
        <v>1325.6339992400001</v>
      </c>
      <c r="V262" s="15">
        <v>1318.5418457200001</v>
      </c>
      <c r="W262" s="15">
        <v>1318.60013549</v>
      </c>
      <c r="X262" s="15">
        <v>1314.59000167</v>
      </c>
      <c r="Y262" s="15">
        <v>1310.8664034800001</v>
      </c>
    </row>
    <row r="263" spans="1:25" ht="18" thickBot="1" x14ac:dyDescent="0.35">
      <c r="A263" s="11">
        <v>22</v>
      </c>
      <c r="B263" s="15">
        <v>1310.0881840300001</v>
      </c>
      <c r="C263" s="15">
        <v>1310.2275707200001</v>
      </c>
      <c r="D263" s="15">
        <v>1309.15979808</v>
      </c>
      <c r="E263" s="15">
        <v>1300.5473001100002</v>
      </c>
      <c r="F263" s="15">
        <v>1301.6998597500001</v>
      </c>
      <c r="G263" s="15">
        <v>1304.3781223200001</v>
      </c>
      <c r="H263" s="15">
        <v>1329.54291104</v>
      </c>
      <c r="I263" s="15">
        <v>1347.2041397600001</v>
      </c>
      <c r="J263" s="15">
        <v>1349.9626567800001</v>
      </c>
      <c r="K263" s="15">
        <v>1347.21903597</v>
      </c>
      <c r="L263" s="15">
        <v>1346.5790712300002</v>
      </c>
      <c r="M263" s="15">
        <v>1346.8306594000001</v>
      </c>
      <c r="N263" s="19">
        <v>1347.95738641</v>
      </c>
      <c r="O263" s="15">
        <v>1347.0939415</v>
      </c>
      <c r="P263" s="15">
        <v>1344.5771343400002</v>
      </c>
      <c r="Q263" s="15">
        <v>1340.5075880100001</v>
      </c>
      <c r="R263" s="15">
        <v>1338.5104353700001</v>
      </c>
      <c r="S263" s="15">
        <v>1338.6530514000001</v>
      </c>
      <c r="T263" s="15">
        <v>1339.10635056</v>
      </c>
      <c r="U263" s="15">
        <v>1336.4447399400001</v>
      </c>
      <c r="V263" s="15">
        <v>1316.88101269</v>
      </c>
      <c r="W263" s="15">
        <v>1316.5659879</v>
      </c>
      <c r="X263" s="15">
        <v>1312.9644413800002</v>
      </c>
      <c r="Y263" s="15">
        <v>1308.8945167100001</v>
      </c>
    </row>
    <row r="264" spans="1:25" ht="18" thickBot="1" x14ac:dyDescent="0.35">
      <c r="A264" s="11">
        <v>23</v>
      </c>
      <c r="B264" s="15">
        <v>1306.3641109800001</v>
      </c>
      <c r="C264" s="15">
        <v>1306.1692331500001</v>
      </c>
      <c r="D264" s="15">
        <v>1303.6731576900002</v>
      </c>
      <c r="E264" s="15">
        <v>1304.0304873600001</v>
      </c>
      <c r="F264" s="15">
        <v>1304.4576400000001</v>
      </c>
      <c r="G264" s="15">
        <v>1309.0786587500002</v>
      </c>
      <c r="H264" s="15">
        <v>1326.0153715200001</v>
      </c>
      <c r="I264" s="15">
        <v>1322.0201238</v>
      </c>
      <c r="J264" s="15">
        <v>1325.75671364</v>
      </c>
      <c r="K264" s="15">
        <v>1334.22891336</v>
      </c>
      <c r="L264" s="15">
        <v>1334.0557992500001</v>
      </c>
      <c r="M264" s="15">
        <v>1333.6233872800001</v>
      </c>
      <c r="N264" s="19">
        <v>1335.44140343</v>
      </c>
      <c r="O264" s="15">
        <v>1332.5624211100001</v>
      </c>
      <c r="P264" s="15">
        <v>1329.92886972</v>
      </c>
      <c r="Q264" s="15">
        <v>1324.40329438</v>
      </c>
      <c r="R264" s="15">
        <v>1333.12213505</v>
      </c>
      <c r="S264" s="15">
        <v>1334.0198356000001</v>
      </c>
      <c r="T264" s="15">
        <v>1330.7725611400001</v>
      </c>
      <c r="U264" s="15">
        <v>1320.7019039200002</v>
      </c>
      <c r="V264" s="15">
        <v>1317.27147541</v>
      </c>
      <c r="W264" s="15">
        <v>1318.10419581</v>
      </c>
      <c r="X264" s="15">
        <v>1315.6494850700001</v>
      </c>
      <c r="Y264" s="15">
        <v>1311.0585342900001</v>
      </c>
    </row>
    <row r="265" spans="1:25" ht="18" thickBot="1" x14ac:dyDescent="0.35">
      <c r="A265" s="11">
        <v>24</v>
      </c>
      <c r="B265" s="15">
        <v>1310.61242771</v>
      </c>
      <c r="C265" s="15">
        <v>1308.41023208</v>
      </c>
      <c r="D265" s="15">
        <v>1308.14860241</v>
      </c>
      <c r="E265" s="15">
        <v>1307.80181999</v>
      </c>
      <c r="F265" s="15">
        <v>1307.9348824200001</v>
      </c>
      <c r="G265" s="15">
        <v>1311.84734239</v>
      </c>
      <c r="H265" s="15">
        <v>1324.19195315</v>
      </c>
      <c r="I265" s="15">
        <v>1323.1011631700001</v>
      </c>
      <c r="J265" s="15">
        <v>1325.4876592600001</v>
      </c>
      <c r="K265" s="15">
        <v>1330.1349659500002</v>
      </c>
      <c r="L265" s="15">
        <v>1332.3890923900001</v>
      </c>
      <c r="M265" s="15">
        <v>1335.66692225</v>
      </c>
      <c r="N265" s="19">
        <v>1335.99710538</v>
      </c>
      <c r="O265" s="15">
        <v>1339.2301533900002</v>
      </c>
      <c r="P265" s="15">
        <v>1334.3774317500001</v>
      </c>
      <c r="Q265" s="15">
        <v>1332.3534196800001</v>
      </c>
      <c r="R265" s="15">
        <v>1336.33355332</v>
      </c>
      <c r="S265" s="15">
        <v>1335.9690735700001</v>
      </c>
      <c r="T265" s="15">
        <v>1336.3172991500001</v>
      </c>
      <c r="U265" s="15">
        <v>1321.7363766600001</v>
      </c>
      <c r="V265" s="15">
        <v>1320.3814613500001</v>
      </c>
      <c r="W265" s="15">
        <v>1320.79194048</v>
      </c>
      <c r="X265" s="15">
        <v>1320.7735707300001</v>
      </c>
      <c r="Y265" s="15">
        <v>1316.4075742700002</v>
      </c>
    </row>
    <row r="266" spans="1:25" ht="18" thickBot="1" x14ac:dyDescent="0.35">
      <c r="A266" s="11">
        <v>25</v>
      </c>
      <c r="B266" s="15">
        <v>1312.5440061200002</v>
      </c>
      <c r="C266" s="15">
        <v>1312.3775112800001</v>
      </c>
      <c r="D266" s="15">
        <v>1311.90156925</v>
      </c>
      <c r="E266" s="15">
        <v>1308.7083319200001</v>
      </c>
      <c r="F266" s="15">
        <v>1306.3449353800002</v>
      </c>
      <c r="G266" s="15">
        <v>1309.63456071</v>
      </c>
      <c r="H266" s="15">
        <v>1317.5200383600002</v>
      </c>
      <c r="I266" s="15">
        <v>1316.5314587100002</v>
      </c>
      <c r="J266" s="15">
        <v>1321.03503948</v>
      </c>
      <c r="K266" s="15">
        <v>1317.7601847600001</v>
      </c>
      <c r="L266" s="15">
        <v>1322.4943416200001</v>
      </c>
      <c r="M266" s="15">
        <v>1324.6397344100001</v>
      </c>
      <c r="N266" s="19">
        <v>1324.96442095</v>
      </c>
      <c r="O266" s="15">
        <v>1323.3924237400001</v>
      </c>
      <c r="P266" s="15">
        <v>1326.0100651500002</v>
      </c>
      <c r="Q266" s="15">
        <v>1335.7401679700001</v>
      </c>
      <c r="R266" s="15">
        <v>1336.23790024</v>
      </c>
      <c r="S266" s="15">
        <v>1334.7096909500001</v>
      </c>
      <c r="T266" s="15">
        <v>1336.66904273</v>
      </c>
      <c r="U266" s="15">
        <v>1330.6519634700001</v>
      </c>
      <c r="V266" s="15">
        <v>1329.59257439</v>
      </c>
      <c r="W266" s="15">
        <v>1326.9479427000001</v>
      </c>
      <c r="X266" s="15">
        <v>1322.25522806</v>
      </c>
      <c r="Y266" s="15">
        <v>1318.4466716500001</v>
      </c>
    </row>
    <row r="267" spans="1:25" ht="18" thickBot="1" x14ac:dyDescent="0.35">
      <c r="A267" s="11">
        <v>26</v>
      </c>
      <c r="B267" s="15">
        <v>1319.6100032700001</v>
      </c>
      <c r="C267" s="15">
        <v>1319.4502992300002</v>
      </c>
      <c r="D267" s="15">
        <v>1319.3796894900001</v>
      </c>
      <c r="E267" s="15">
        <v>1317.48368441</v>
      </c>
      <c r="F267" s="15">
        <v>1317.59293675</v>
      </c>
      <c r="G267" s="15">
        <v>1317.9821677100001</v>
      </c>
      <c r="H267" s="15">
        <v>1326.12476451</v>
      </c>
      <c r="I267" s="15">
        <v>1333.5802109600002</v>
      </c>
      <c r="J267" s="15">
        <v>1332.85002371</v>
      </c>
      <c r="K267" s="15">
        <v>1331.5366321500001</v>
      </c>
      <c r="L267" s="15">
        <v>1330.73187846</v>
      </c>
      <c r="M267" s="15">
        <v>1330.7979560400001</v>
      </c>
      <c r="N267" s="19">
        <v>1331.63537337</v>
      </c>
      <c r="O267" s="15">
        <v>1329.3378652400002</v>
      </c>
      <c r="P267" s="15">
        <v>1332.35659285</v>
      </c>
      <c r="Q267" s="15">
        <v>1334.9215573700001</v>
      </c>
      <c r="R267" s="15">
        <v>1334.5319874200002</v>
      </c>
      <c r="S267" s="15">
        <v>1335.7528492500001</v>
      </c>
      <c r="T267" s="15">
        <v>1336.0834373700002</v>
      </c>
      <c r="U267" s="15">
        <v>1326.9847734100001</v>
      </c>
      <c r="V267" s="15">
        <v>1324.3902344200001</v>
      </c>
      <c r="W267" s="15">
        <v>1324.2432766300001</v>
      </c>
      <c r="X267" s="15">
        <v>1319.1722203100001</v>
      </c>
      <c r="Y267" s="15">
        <v>1314.86390514</v>
      </c>
    </row>
    <row r="268" spans="1:25" ht="18" thickBot="1" x14ac:dyDescent="0.35">
      <c r="A268" s="11">
        <v>27</v>
      </c>
      <c r="B268" s="15">
        <v>1317.7009726900001</v>
      </c>
      <c r="C268" s="15">
        <v>1314.3082036400001</v>
      </c>
      <c r="D268" s="15">
        <v>1311.7726055600001</v>
      </c>
      <c r="E268" s="15">
        <v>1308.7701950600001</v>
      </c>
      <c r="F268" s="15">
        <v>1308.26092477</v>
      </c>
      <c r="G268" s="15">
        <v>1308.8272853200001</v>
      </c>
      <c r="H268" s="15">
        <v>1308.94505054</v>
      </c>
      <c r="I268" s="15">
        <v>1321.6527728900001</v>
      </c>
      <c r="J268" s="15">
        <v>1321.4586540400001</v>
      </c>
      <c r="K268" s="15">
        <v>1317.3340466</v>
      </c>
      <c r="L268" s="15">
        <v>1318.16998349</v>
      </c>
      <c r="M268" s="15">
        <v>1319.12881182</v>
      </c>
      <c r="N268" s="19">
        <v>1318.92917356</v>
      </c>
      <c r="O268" s="15">
        <v>1316.1161169100001</v>
      </c>
      <c r="P268" s="15">
        <v>1320.2649642200001</v>
      </c>
      <c r="Q268" s="15">
        <v>1320.60146319</v>
      </c>
      <c r="R268" s="15">
        <v>1325.73541684</v>
      </c>
      <c r="S268" s="15">
        <v>1327.0543913200001</v>
      </c>
      <c r="T268" s="15">
        <v>1327.9901726200001</v>
      </c>
      <c r="U268" s="15">
        <v>1320.21161061</v>
      </c>
      <c r="V268" s="15">
        <v>1322.2740288700002</v>
      </c>
      <c r="W268" s="15">
        <v>1321.9351034000001</v>
      </c>
      <c r="X268" s="15">
        <v>1317.4742837700001</v>
      </c>
      <c r="Y268" s="15">
        <v>1313.86263979</v>
      </c>
    </row>
    <row r="269" spans="1:25" ht="18" thickBot="1" x14ac:dyDescent="0.35">
      <c r="A269" s="11">
        <v>28</v>
      </c>
      <c r="B269" s="15">
        <v>1323.0465936200001</v>
      </c>
      <c r="C269" s="15">
        <v>1322.8747083000001</v>
      </c>
      <c r="D269" s="15">
        <v>1326.0362662700002</v>
      </c>
      <c r="E269" s="15">
        <v>1324.8426141500001</v>
      </c>
      <c r="F269" s="15">
        <v>1324.3293380600001</v>
      </c>
      <c r="G269" s="15">
        <v>1322.0703792100001</v>
      </c>
      <c r="H269" s="15">
        <v>1326.2649296</v>
      </c>
      <c r="I269" s="15">
        <v>1325.1700115800002</v>
      </c>
      <c r="J269" s="15">
        <v>1329.3362536700001</v>
      </c>
      <c r="K269" s="15">
        <v>1328.6758232700001</v>
      </c>
      <c r="L269" s="15">
        <v>1329.07167119</v>
      </c>
      <c r="M269" s="15">
        <v>1330.74745433</v>
      </c>
      <c r="N269" s="19">
        <v>1331.6405868200002</v>
      </c>
      <c r="O269" s="15">
        <v>1327.55004861</v>
      </c>
      <c r="P269" s="15">
        <v>1327.23764039</v>
      </c>
      <c r="Q269" s="15">
        <v>1327.67379082</v>
      </c>
      <c r="R269" s="15">
        <v>1327.8477537900001</v>
      </c>
      <c r="S269" s="15">
        <v>1327.03710288</v>
      </c>
      <c r="T269" s="15">
        <v>1328.5750443100001</v>
      </c>
      <c r="U269" s="15">
        <v>1328.25262473</v>
      </c>
      <c r="V269" s="15">
        <v>1325.92027203</v>
      </c>
      <c r="W269" s="15">
        <v>1324.47942962</v>
      </c>
      <c r="X269" s="15">
        <v>1323.2128789200001</v>
      </c>
      <c r="Y269" s="15">
        <v>1322.2020981200001</v>
      </c>
    </row>
    <row r="270" spans="1:25" ht="18" thickBot="1" x14ac:dyDescent="0.35">
      <c r="A270" s="11">
        <v>29</v>
      </c>
      <c r="B270" s="15">
        <v>1322.21308318</v>
      </c>
      <c r="C270" s="15">
        <v>1322.85840267</v>
      </c>
      <c r="D270" s="15">
        <v>1321.7333584200001</v>
      </c>
      <c r="E270" s="15">
        <v>1321.4459316500001</v>
      </c>
      <c r="F270" s="15">
        <v>1320.29615195</v>
      </c>
      <c r="G270" s="15">
        <v>1318.0155929500002</v>
      </c>
      <c r="H270" s="15">
        <v>1324.61593208</v>
      </c>
      <c r="I270" s="15">
        <v>1326.2234987200002</v>
      </c>
      <c r="J270" s="15">
        <v>1331.4389166600001</v>
      </c>
      <c r="K270" s="15">
        <v>1331.990211</v>
      </c>
      <c r="L270" s="15">
        <v>1331.45270587</v>
      </c>
      <c r="M270" s="15">
        <v>1331.66390387</v>
      </c>
      <c r="N270" s="19">
        <v>1330.5335884200001</v>
      </c>
      <c r="O270" s="15">
        <v>1327.7939414800001</v>
      </c>
      <c r="P270" s="15">
        <v>1325.53925271</v>
      </c>
      <c r="Q270" s="15">
        <v>1322.4370146900001</v>
      </c>
      <c r="R270" s="15">
        <v>1322.3134732800002</v>
      </c>
      <c r="S270" s="15">
        <v>1321.9244987</v>
      </c>
      <c r="T270" s="15">
        <v>1321.9983117300001</v>
      </c>
      <c r="U270" s="15">
        <v>1322.6016954200002</v>
      </c>
      <c r="V270" s="15">
        <v>1320.32828339</v>
      </c>
      <c r="W270" s="15">
        <v>1318.1516112700001</v>
      </c>
      <c r="X270" s="15">
        <v>1315.5783387400002</v>
      </c>
      <c r="Y270" s="15">
        <v>1314.97658714</v>
      </c>
    </row>
    <row r="271" spans="1:25" ht="18" thickBot="1" x14ac:dyDescent="0.35">
      <c r="A271" s="11">
        <v>30</v>
      </c>
      <c r="B271" s="15">
        <v>1315.79688274</v>
      </c>
      <c r="C271" s="15">
        <v>1316.21360639</v>
      </c>
      <c r="D271" s="15">
        <v>1314.9439781900001</v>
      </c>
      <c r="E271" s="15">
        <v>1317.1944492800001</v>
      </c>
      <c r="F271" s="15">
        <v>1317.3212971600001</v>
      </c>
      <c r="G271" s="15">
        <v>1319.1922239</v>
      </c>
      <c r="H271" s="15">
        <v>1325.2628674700002</v>
      </c>
      <c r="I271" s="15">
        <v>1327.1117558000001</v>
      </c>
      <c r="J271" s="15">
        <v>1329.93746113</v>
      </c>
      <c r="K271" s="15">
        <v>1329.91241917</v>
      </c>
      <c r="L271" s="15">
        <v>1330.7676778700002</v>
      </c>
      <c r="M271" s="15">
        <v>1330.95147608</v>
      </c>
      <c r="N271" s="19">
        <v>1331.1107089700001</v>
      </c>
      <c r="O271" s="15">
        <v>1329.9265575500001</v>
      </c>
      <c r="P271" s="15">
        <v>1328.98794688</v>
      </c>
      <c r="Q271" s="15">
        <v>1326.2735750000002</v>
      </c>
      <c r="R271" s="15">
        <v>1323.62768701</v>
      </c>
      <c r="S271" s="15">
        <v>1323.1467546700001</v>
      </c>
      <c r="T271" s="15">
        <v>1325.15678662</v>
      </c>
      <c r="U271" s="15">
        <v>1323.3012492100002</v>
      </c>
      <c r="V271" s="15">
        <v>1321.9315037700001</v>
      </c>
      <c r="W271" s="15">
        <v>1322.7742559000001</v>
      </c>
      <c r="X271" s="15">
        <v>1318.3392019100002</v>
      </c>
      <c r="Y271" s="15">
        <v>1311.8340972800002</v>
      </c>
    </row>
    <row r="272" spans="1:25" ht="18" thickBot="1" x14ac:dyDescent="0.35"/>
    <row r="273" spans="1:25" ht="18" thickBot="1" x14ac:dyDescent="0.35">
      <c r="A273" s="98" t="s">
        <v>0</v>
      </c>
      <c r="B273" s="100" t="s">
        <v>65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2"/>
    </row>
    <row r="274" spans="1:25" ht="33.75" thickBot="1" x14ac:dyDescent="0.35">
      <c r="A274" s="99"/>
      <c r="B274" s="7" t="s">
        <v>1</v>
      </c>
      <c r="C274" s="7" t="s">
        <v>2</v>
      </c>
      <c r="D274" s="7" t="s">
        <v>3</v>
      </c>
      <c r="E274" s="7" t="s">
        <v>4</v>
      </c>
      <c r="F274" s="7" t="s">
        <v>5</v>
      </c>
      <c r="G274" s="7" t="s">
        <v>6</v>
      </c>
      <c r="H274" s="7" t="s">
        <v>7</v>
      </c>
      <c r="I274" s="7" t="s">
        <v>8</v>
      </c>
      <c r="J274" s="7" t="s">
        <v>9</v>
      </c>
      <c r="K274" s="7" t="s">
        <v>10</v>
      </c>
      <c r="L274" s="7" t="s">
        <v>11</v>
      </c>
      <c r="M274" s="7" t="s">
        <v>12</v>
      </c>
      <c r="N274" s="9" t="s">
        <v>13</v>
      </c>
      <c r="O274" s="10" t="s">
        <v>14</v>
      </c>
      <c r="P274" s="10" t="s">
        <v>15</v>
      </c>
      <c r="Q274" s="10" t="s">
        <v>16</v>
      </c>
      <c r="R274" s="10" t="s">
        <v>17</v>
      </c>
      <c r="S274" s="10" t="s">
        <v>18</v>
      </c>
      <c r="T274" s="10" t="s">
        <v>19</v>
      </c>
      <c r="U274" s="10" t="s">
        <v>20</v>
      </c>
      <c r="V274" s="10" t="s">
        <v>21</v>
      </c>
      <c r="W274" s="10" t="s">
        <v>22</v>
      </c>
      <c r="X274" s="10" t="s">
        <v>23</v>
      </c>
      <c r="Y274" s="10" t="s">
        <v>24</v>
      </c>
    </row>
    <row r="275" spans="1:25" ht="18" thickBot="1" x14ac:dyDescent="0.35">
      <c r="A275" s="11">
        <v>1</v>
      </c>
      <c r="B275" s="15">
        <v>1417.88575335</v>
      </c>
      <c r="C275" s="15">
        <v>1417.0241468200002</v>
      </c>
      <c r="D275" s="15">
        <v>1417.9289889500001</v>
      </c>
      <c r="E275" s="15">
        <v>1418.37397465</v>
      </c>
      <c r="F275" s="15">
        <v>1420.2473891500001</v>
      </c>
      <c r="G275" s="15">
        <v>1413.93304541</v>
      </c>
      <c r="H275" s="15">
        <v>1413.88602289</v>
      </c>
      <c r="I275" s="15">
        <v>1414.7524515700002</v>
      </c>
      <c r="J275" s="15">
        <v>1418.2994479200001</v>
      </c>
      <c r="K275" s="15">
        <v>1424.6967477600001</v>
      </c>
      <c r="L275" s="15">
        <v>1426.4267490300001</v>
      </c>
      <c r="M275" s="15">
        <v>1427.09849807</v>
      </c>
      <c r="N275" s="17">
        <v>1432.1204811500002</v>
      </c>
      <c r="O275" s="18">
        <v>1432.6164734700001</v>
      </c>
      <c r="P275" s="18">
        <v>1439.08620071</v>
      </c>
      <c r="Q275" s="18">
        <v>1442.1495069600001</v>
      </c>
      <c r="R275" s="18">
        <v>1446.5388284000001</v>
      </c>
      <c r="S275" s="18">
        <v>1446.9904569500002</v>
      </c>
      <c r="T275" s="18">
        <v>1445.59887845</v>
      </c>
      <c r="U275" s="18">
        <v>1450.6036881500002</v>
      </c>
      <c r="V275" s="18">
        <v>1439.73272987</v>
      </c>
      <c r="W275" s="18">
        <v>1429.7025940800002</v>
      </c>
      <c r="X275" s="18">
        <v>1422.6460356500002</v>
      </c>
      <c r="Y275" s="18">
        <v>1422.0314479200001</v>
      </c>
    </row>
    <row r="276" spans="1:25" ht="18" thickBot="1" x14ac:dyDescent="0.35">
      <c r="A276" s="11">
        <v>2</v>
      </c>
      <c r="B276" s="15">
        <v>1412.72965131</v>
      </c>
      <c r="C276" s="15">
        <v>1410.56501299</v>
      </c>
      <c r="D276" s="15">
        <v>1408.73155995</v>
      </c>
      <c r="E276" s="15">
        <v>1408.7955761100002</v>
      </c>
      <c r="F276" s="15">
        <v>1410.4623808400002</v>
      </c>
      <c r="G276" s="15">
        <v>1412.69035684</v>
      </c>
      <c r="H276" s="15">
        <v>1411.94695437</v>
      </c>
      <c r="I276" s="15">
        <v>1412.1045453200002</v>
      </c>
      <c r="J276" s="15">
        <v>1425.54014923</v>
      </c>
      <c r="K276" s="15">
        <v>1430.06676694</v>
      </c>
      <c r="L276" s="15">
        <v>1432.15063235</v>
      </c>
      <c r="M276" s="15">
        <v>1431.4658290900002</v>
      </c>
      <c r="N276" s="19">
        <v>1430.4786179500002</v>
      </c>
      <c r="O276" s="15">
        <v>1426.2406413000001</v>
      </c>
      <c r="P276" s="15">
        <v>1429.97637775</v>
      </c>
      <c r="Q276" s="15">
        <v>1439.70897438</v>
      </c>
      <c r="R276" s="15">
        <v>1445.12936425</v>
      </c>
      <c r="S276" s="15">
        <v>1445.53781869</v>
      </c>
      <c r="T276" s="15">
        <v>1442.0235478</v>
      </c>
      <c r="U276" s="15">
        <v>1442.41478611</v>
      </c>
      <c r="V276" s="15">
        <v>1437.0838804800001</v>
      </c>
      <c r="W276" s="15">
        <v>1425.6603743000001</v>
      </c>
      <c r="X276" s="15">
        <v>1422.2856711100001</v>
      </c>
      <c r="Y276" s="15">
        <v>1421.99468864</v>
      </c>
    </row>
    <row r="277" spans="1:25" ht="18" thickBot="1" x14ac:dyDescent="0.35">
      <c r="A277" s="11">
        <v>3</v>
      </c>
      <c r="B277" s="15">
        <v>1414.2360431300001</v>
      </c>
      <c r="C277" s="15">
        <v>1409.84339832</v>
      </c>
      <c r="D277" s="15">
        <v>1410.47966776</v>
      </c>
      <c r="E277" s="15">
        <v>1410.47902929</v>
      </c>
      <c r="F277" s="15">
        <v>1411.1309472200001</v>
      </c>
      <c r="G277" s="15">
        <v>1420.5870436800001</v>
      </c>
      <c r="H277" s="15">
        <v>1424.18521145</v>
      </c>
      <c r="I277" s="15">
        <v>1423.81509908</v>
      </c>
      <c r="J277" s="15">
        <v>1424.48731404</v>
      </c>
      <c r="K277" s="15">
        <v>1425.07641519</v>
      </c>
      <c r="L277" s="15">
        <v>1432.06472347</v>
      </c>
      <c r="M277" s="15">
        <v>1432.60464452</v>
      </c>
      <c r="N277" s="19">
        <v>1433.1375808400001</v>
      </c>
      <c r="O277" s="15">
        <v>1435.4359667900001</v>
      </c>
      <c r="P277" s="15">
        <v>1439.72345303</v>
      </c>
      <c r="Q277" s="15">
        <v>1442.7110503500001</v>
      </c>
      <c r="R277" s="15">
        <v>1450.7136375300001</v>
      </c>
      <c r="S277" s="15">
        <v>1454.2546218300001</v>
      </c>
      <c r="T277" s="15">
        <v>1456.1565199300001</v>
      </c>
      <c r="U277" s="15">
        <v>1443.2338459</v>
      </c>
      <c r="V277" s="15">
        <v>1431.7308254300001</v>
      </c>
      <c r="W277" s="15">
        <v>1422.81805783</v>
      </c>
      <c r="X277" s="15">
        <v>1420.4291354000002</v>
      </c>
      <c r="Y277" s="15">
        <v>1419.76273775</v>
      </c>
    </row>
    <row r="278" spans="1:25" ht="18" thickBot="1" x14ac:dyDescent="0.35">
      <c r="A278" s="11">
        <v>4</v>
      </c>
      <c r="B278" s="15">
        <v>1415.9271766200002</v>
      </c>
      <c r="C278" s="15">
        <v>1415.82565486</v>
      </c>
      <c r="D278" s="15">
        <v>1416.19747764</v>
      </c>
      <c r="E278" s="15">
        <v>1413.71322306</v>
      </c>
      <c r="F278" s="15">
        <v>1407.9318446700001</v>
      </c>
      <c r="G278" s="15">
        <v>1414.8105066200001</v>
      </c>
      <c r="H278" s="15">
        <v>1414.7851660400001</v>
      </c>
      <c r="I278" s="15">
        <v>1413.87121198</v>
      </c>
      <c r="J278" s="15">
        <v>1415.1207213500002</v>
      </c>
      <c r="K278" s="15">
        <v>1420.19423652</v>
      </c>
      <c r="L278" s="15">
        <v>1415.3244539700001</v>
      </c>
      <c r="M278" s="15">
        <v>1418.42997575</v>
      </c>
      <c r="N278" s="19">
        <v>1418.5201048400002</v>
      </c>
      <c r="O278" s="15">
        <v>1421.4219339600002</v>
      </c>
      <c r="P278" s="15">
        <v>1417.9312361300001</v>
      </c>
      <c r="Q278" s="15">
        <v>1426.4807362000001</v>
      </c>
      <c r="R278" s="15">
        <v>1431.52929829</v>
      </c>
      <c r="S278" s="15">
        <v>1433.6640448400001</v>
      </c>
      <c r="T278" s="15">
        <v>1433.8398754100001</v>
      </c>
      <c r="U278" s="15">
        <v>1432.1511779900002</v>
      </c>
      <c r="V278" s="15">
        <v>1429.23296349</v>
      </c>
      <c r="W278" s="15">
        <v>1423.4358869</v>
      </c>
      <c r="X278" s="15">
        <v>1417.99871134</v>
      </c>
      <c r="Y278" s="15">
        <v>1417.64520659</v>
      </c>
    </row>
    <row r="279" spans="1:25" ht="18" thickBot="1" x14ac:dyDescent="0.35">
      <c r="A279" s="11">
        <v>5</v>
      </c>
      <c r="B279" s="15">
        <v>1411.3113600000001</v>
      </c>
      <c r="C279" s="15">
        <v>1409.92078928</v>
      </c>
      <c r="D279" s="15">
        <v>1409.6100652500002</v>
      </c>
      <c r="E279" s="15">
        <v>1409.3361218800001</v>
      </c>
      <c r="F279" s="15">
        <v>1409.5132420800001</v>
      </c>
      <c r="G279" s="15">
        <v>1413.1507800500001</v>
      </c>
      <c r="H279" s="15">
        <v>1413.00285082</v>
      </c>
      <c r="I279" s="15">
        <v>1412.0808486800001</v>
      </c>
      <c r="J279" s="15">
        <v>1413.6034161100001</v>
      </c>
      <c r="K279" s="15">
        <v>1426.36546447</v>
      </c>
      <c r="L279" s="15">
        <v>1426.0162003200001</v>
      </c>
      <c r="M279" s="15">
        <v>1425.66613762</v>
      </c>
      <c r="N279" s="19">
        <v>1426.0360576600001</v>
      </c>
      <c r="O279" s="15">
        <v>1423.38862083</v>
      </c>
      <c r="P279" s="15">
        <v>1424.4570245100001</v>
      </c>
      <c r="Q279" s="15">
        <v>1429.7452270900001</v>
      </c>
      <c r="R279" s="15">
        <v>1439.6470572000001</v>
      </c>
      <c r="S279" s="15">
        <v>1441.18744887</v>
      </c>
      <c r="T279" s="15">
        <v>1441.9145699100002</v>
      </c>
      <c r="U279" s="15">
        <v>1440.7812475000001</v>
      </c>
      <c r="V279" s="15">
        <v>1438.1170806500002</v>
      </c>
      <c r="W279" s="15">
        <v>1422.7133541100002</v>
      </c>
      <c r="X279" s="15">
        <v>1416.9567413700001</v>
      </c>
      <c r="Y279" s="15">
        <v>1416.43213861</v>
      </c>
    </row>
    <row r="280" spans="1:25" ht="18" thickBot="1" x14ac:dyDescent="0.35">
      <c r="A280" s="11">
        <v>6</v>
      </c>
      <c r="B280" s="15">
        <v>1418.6284058200001</v>
      </c>
      <c r="C280" s="15">
        <v>1416.4577056200001</v>
      </c>
      <c r="D280" s="15">
        <v>1416.88110876</v>
      </c>
      <c r="E280" s="15">
        <v>1417.97123192</v>
      </c>
      <c r="F280" s="15">
        <v>1427.7680112300002</v>
      </c>
      <c r="G280" s="15">
        <v>1426.4253727600001</v>
      </c>
      <c r="H280" s="15">
        <v>1423.2583199400001</v>
      </c>
      <c r="I280" s="15">
        <v>1423.3818601300002</v>
      </c>
      <c r="J280" s="15">
        <v>1428.7286262300001</v>
      </c>
      <c r="K280" s="15">
        <v>1431.5903474500001</v>
      </c>
      <c r="L280" s="15">
        <v>1434.1624969500001</v>
      </c>
      <c r="M280" s="15">
        <v>1435.40241128</v>
      </c>
      <c r="N280" s="19">
        <v>1435.9883807600002</v>
      </c>
      <c r="O280" s="15">
        <v>1436.4489363100001</v>
      </c>
      <c r="P280" s="15">
        <v>1435.85222084</v>
      </c>
      <c r="Q280" s="15">
        <v>1435.0792235700001</v>
      </c>
      <c r="R280" s="15">
        <v>1442.1338317</v>
      </c>
      <c r="S280" s="15">
        <v>1443.0366519500001</v>
      </c>
      <c r="T280" s="15">
        <v>1441.12260221</v>
      </c>
      <c r="U280" s="15">
        <v>1429.2693779000001</v>
      </c>
      <c r="V280" s="15">
        <v>1417.6362178000002</v>
      </c>
      <c r="W280" s="15">
        <v>1415.68936261</v>
      </c>
      <c r="X280" s="15">
        <v>1415.60962754</v>
      </c>
      <c r="Y280" s="15">
        <v>1414.9685604800002</v>
      </c>
    </row>
    <row r="281" spans="1:25" ht="18" thickBot="1" x14ac:dyDescent="0.35">
      <c r="A281" s="11">
        <v>7</v>
      </c>
      <c r="B281" s="15">
        <v>1410.3031326400001</v>
      </c>
      <c r="C281" s="15">
        <v>1412.9247834800001</v>
      </c>
      <c r="D281" s="15">
        <v>1413.44371017</v>
      </c>
      <c r="E281" s="15">
        <v>1413.6819154500001</v>
      </c>
      <c r="F281" s="15">
        <v>1413.74682977</v>
      </c>
      <c r="G281" s="15">
        <v>1418.4863208100001</v>
      </c>
      <c r="H281" s="15">
        <v>1419.8822398100001</v>
      </c>
      <c r="I281" s="15">
        <v>1421.3935715600001</v>
      </c>
      <c r="J281" s="15">
        <v>1425.9033805500001</v>
      </c>
      <c r="K281" s="15">
        <v>1426.7545992600001</v>
      </c>
      <c r="L281" s="15">
        <v>1426.3142935600001</v>
      </c>
      <c r="M281" s="15">
        <v>1425.1575172600001</v>
      </c>
      <c r="N281" s="19">
        <v>1426.3863824</v>
      </c>
      <c r="O281" s="15">
        <v>1426.81348361</v>
      </c>
      <c r="P281" s="15">
        <v>1423.9092557900001</v>
      </c>
      <c r="Q281" s="15">
        <v>1424.3068691600001</v>
      </c>
      <c r="R281" s="15">
        <v>1423.3934947300002</v>
      </c>
      <c r="S281" s="15">
        <v>1423.4209760600002</v>
      </c>
      <c r="T281" s="15">
        <v>1423.53958923</v>
      </c>
      <c r="U281" s="15">
        <v>1423.03204495</v>
      </c>
      <c r="V281" s="15">
        <v>1420.65025257</v>
      </c>
      <c r="W281" s="15">
        <v>1416.1760417800001</v>
      </c>
      <c r="X281" s="15">
        <v>1421.11013686</v>
      </c>
      <c r="Y281" s="15">
        <v>1418.22508206</v>
      </c>
    </row>
    <row r="282" spans="1:25" ht="18" thickBot="1" x14ac:dyDescent="0.35">
      <c r="A282" s="11">
        <v>8</v>
      </c>
      <c r="B282" s="15">
        <v>1416.99439564</v>
      </c>
      <c r="C282" s="15">
        <v>1416.2511290700002</v>
      </c>
      <c r="D282" s="15">
        <v>1409.03604986</v>
      </c>
      <c r="E282" s="15">
        <v>1409.29162608</v>
      </c>
      <c r="F282" s="15">
        <v>1411.2773175700002</v>
      </c>
      <c r="G282" s="15">
        <v>1417.5640948800001</v>
      </c>
      <c r="H282" s="15">
        <v>1418.0175493500001</v>
      </c>
      <c r="I282" s="15">
        <v>1411.53215342</v>
      </c>
      <c r="J282" s="15">
        <v>1415.1565824700001</v>
      </c>
      <c r="K282" s="15">
        <v>1423.3556868200001</v>
      </c>
      <c r="L282" s="15">
        <v>1429.6945766000001</v>
      </c>
      <c r="M282" s="15">
        <v>1422.8155053200001</v>
      </c>
      <c r="N282" s="19">
        <v>1423.67642168</v>
      </c>
      <c r="O282" s="15">
        <v>1423.7697469</v>
      </c>
      <c r="P282" s="15">
        <v>1429.30503019</v>
      </c>
      <c r="Q282" s="15">
        <v>1424.5002523100002</v>
      </c>
      <c r="R282" s="15">
        <v>1430.2891431200001</v>
      </c>
      <c r="S282" s="15">
        <v>1426.8019524900001</v>
      </c>
      <c r="T282" s="15">
        <v>1426.9317358200001</v>
      </c>
      <c r="U282" s="15">
        <v>1424.4677495200001</v>
      </c>
      <c r="V282" s="15">
        <v>1424.2194952</v>
      </c>
      <c r="W282" s="15">
        <v>1414.7038801200001</v>
      </c>
      <c r="X282" s="15">
        <v>1412.4506327900001</v>
      </c>
      <c r="Y282" s="15">
        <v>1405.1622336</v>
      </c>
    </row>
    <row r="283" spans="1:25" ht="18" thickBot="1" x14ac:dyDescent="0.35">
      <c r="A283" s="11">
        <v>9</v>
      </c>
      <c r="B283" s="15">
        <v>1421.94781721</v>
      </c>
      <c r="C283" s="15">
        <v>1421.9524055100001</v>
      </c>
      <c r="D283" s="15">
        <v>1418.2748914700001</v>
      </c>
      <c r="E283" s="15">
        <v>1416.84553596</v>
      </c>
      <c r="F283" s="15">
        <v>1418.8404049400001</v>
      </c>
      <c r="G283" s="15">
        <v>1427.13982517</v>
      </c>
      <c r="H283" s="15">
        <v>1425.2376688000002</v>
      </c>
      <c r="I283" s="15">
        <v>1426.7854709800001</v>
      </c>
      <c r="J283" s="15">
        <v>1421.9202185400002</v>
      </c>
      <c r="K283" s="15">
        <v>1420.4604232700001</v>
      </c>
      <c r="L283" s="15">
        <v>1418.8212862100002</v>
      </c>
      <c r="M283" s="15">
        <v>1420.39997619</v>
      </c>
      <c r="N283" s="19">
        <v>1424.54918004</v>
      </c>
      <c r="O283" s="15">
        <v>1424.5689700300002</v>
      </c>
      <c r="P283" s="15">
        <v>1426.17862799</v>
      </c>
      <c r="Q283" s="15">
        <v>1428.3024726800002</v>
      </c>
      <c r="R283" s="15">
        <v>1433.0159488200002</v>
      </c>
      <c r="S283" s="15">
        <v>1433.53267069</v>
      </c>
      <c r="T283" s="15">
        <v>1437.11461639</v>
      </c>
      <c r="U283" s="15">
        <v>1433.8293638100001</v>
      </c>
      <c r="V283" s="15">
        <v>1429.2443733100001</v>
      </c>
      <c r="W283" s="15">
        <v>1421.2868468500001</v>
      </c>
      <c r="X283" s="15">
        <v>1408.07072146</v>
      </c>
      <c r="Y283" s="15">
        <v>1414.34618983</v>
      </c>
    </row>
    <row r="284" spans="1:25" ht="18" thickBot="1" x14ac:dyDescent="0.35">
      <c r="A284" s="11">
        <v>10</v>
      </c>
      <c r="B284" s="15">
        <v>1403.66035218</v>
      </c>
      <c r="C284" s="15">
        <v>1403.9832294300002</v>
      </c>
      <c r="D284" s="15">
        <v>1404.1500651400002</v>
      </c>
      <c r="E284" s="15">
        <v>1403.17843036</v>
      </c>
      <c r="F284" s="15">
        <v>1399.0974967500001</v>
      </c>
      <c r="G284" s="15">
        <v>1404.63339464</v>
      </c>
      <c r="H284" s="15">
        <v>1407.0200917500001</v>
      </c>
      <c r="I284" s="15">
        <v>1407.73962179</v>
      </c>
      <c r="J284" s="15">
        <v>1407.16063764</v>
      </c>
      <c r="K284" s="15">
        <v>1413.1585416800001</v>
      </c>
      <c r="L284" s="15">
        <v>1413.7078967900002</v>
      </c>
      <c r="M284" s="15">
        <v>1413.5597693700001</v>
      </c>
      <c r="N284" s="19">
        <v>1413.8588019400001</v>
      </c>
      <c r="O284" s="15">
        <v>1414.0746935500001</v>
      </c>
      <c r="P284" s="15">
        <v>1414.9899929000001</v>
      </c>
      <c r="Q284" s="15">
        <v>1415.0626634300002</v>
      </c>
      <c r="R284" s="15">
        <v>1414.52069031</v>
      </c>
      <c r="S284" s="15">
        <v>1414.2999724400001</v>
      </c>
      <c r="T284" s="15">
        <v>1414.67125216</v>
      </c>
      <c r="U284" s="15">
        <v>1415.5482230700002</v>
      </c>
      <c r="V284" s="15">
        <v>1417.73948165</v>
      </c>
      <c r="W284" s="15">
        <v>1413.77323232</v>
      </c>
      <c r="X284" s="15">
        <v>1411.0124644800001</v>
      </c>
      <c r="Y284" s="15">
        <v>1408.87138706</v>
      </c>
    </row>
    <row r="285" spans="1:25" ht="18" thickBot="1" x14ac:dyDescent="0.35">
      <c r="A285" s="11">
        <v>11</v>
      </c>
      <c r="B285" s="15">
        <v>1403.0956714400002</v>
      </c>
      <c r="C285" s="15">
        <v>1403.6142243000002</v>
      </c>
      <c r="D285" s="15">
        <v>1403.2903025200001</v>
      </c>
      <c r="E285" s="15">
        <v>1405.5899993300002</v>
      </c>
      <c r="F285" s="15">
        <v>1407.73142297</v>
      </c>
      <c r="G285" s="15">
        <v>1407.1626269800001</v>
      </c>
      <c r="H285" s="15">
        <v>1407.0125042500001</v>
      </c>
      <c r="I285" s="15">
        <v>1404.9882356100002</v>
      </c>
      <c r="J285" s="15">
        <v>1404.85324855</v>
      </c>
      <c r="K285" s="15">
        <v>1417.9568013000001</v>
      </c>
      <c r="L285" s="15">
        <v>1417.6161318500001</v>
      </c>
      <c r="M285" s="15">
        <v>1417.40793607</v>
      </c>
      <c r="N285" s="19">
        <v>1418.1202754400001</v>
      </c>
      <c r="O285" s="15">
        <v>1418.61758001</v>
      </c>
      <c r="P285" s="15">
        <v>1417.44667033</v>
      </c>
      <c r="Q285" s="15">
        <v>1421.45538442</v>
      </c>
      <c r="R285" s="15">
        <v>1418.6826915900001</v>
      </c>
      <c r="S285" s="15">
        <v>1419.1224927800001</v>
      </c>
      <c r="T285" s="15">
        <v>1419.4474562600001</v>
      </c>
      <c r="U285" s="15">
        <v>1419.8224738500001</v>
      </c>
      <c r="V285" s="15">
        <v>1421.32048659</v>
      </c>
      <c r="W285" s="15">
        <v>1416.6319527000001</v>
      </c>
      <c r="X285" s="15">
        <v>1409.54961727</v>
      </c>
      <c r="Y285" s="15">
        <v>1404.01090017</v>
      </c>
    </row>
    <row r="286" spans="1:25" ht="18" thickBot="1" x14ac:dyDescent="0.35">
      <c r="A286" s="11">
        <v>12</v>
      </c>
      <c r="B286" s="15">
        <v>1418.78720957</v>
      </c>
      <c r="C286" s="15">
        <v>1419.2900013600001</v>
      </c>
      <c r="D286" s="15">
        <v>1417.4345486500001</v>
      </c>
      <c r="E286" s="15">
        <v>1416.8803554000001</v>
      </c>
      <c r="F286" s="15">
        <v>1416.1734306800001</v>
      </c>
      <c r="G286" s="15">
        <v>1420.5604101500001</v>
      </c>
      <c r="H286" s="15">
        <v>1424.79840831</v>
      </c>
      <c r="I286" s="15">
        <v>1427.39240956</v>
      </c>
      <c r="J286" s="15">
        <v>1428.0947932900001</v>
      </c>
      <c r="K286" s="15">
        <v>1428.76749062</v>
      </c>
      <c r="L286" s="15">
        <v>1428.85545905</v>
      </c>
      <c r="M286" s="15">
        <v>1429.55251187</v>
      </c>
      <c r="N286" s="19">
        <v>1428.3169339800002</v>
      </c>
      <c r="O286" s="15">
        <v>1427.5988972</v>
      </c>
      <c r="P286" s="15">
        <v>1424.9083005800001</v>
      </c>
      <c r="Q286" s="15">
        <v>1423.66251741</v>
      </c>
      <c r="R286" s="15">
        <v>1425.1407540800001</v>
      </c>
      <c r="S286" s="15">
        <v>1423.3199919000001</v>
      </c>
      <c r="T286" s="15">
        <v>1421.6011863900001</v>
      </c>
      <c r="U286" s="15">
        <v>1423.4569859800001</v>
      </c>
      <c r="V286" s="15">
        <v>1424.9227023000001</v>
      </c>
      <c r="W286" s="15">
        <v>1419.58934522</v>
      </c>
      <c r="X286" s="15">
        <v>1414.1208165100002</v>
      </c>
      <c r="Y286" s="15">
        <v>1409.39410567</v>
      </c>
    </row>
    <row r="287" spans="1:25" ht="18" thickBot="1" x14ac:dyDescent="0.35">
      <c r="A287" s="11">
        <v>13</v>
      </c>
      <c r="B287" s="15">
        <v>1417.98103799</v>
      </c>
      <c r="C287" s="15">
        <v>1418.1815504200001</v>
      </c>
      <c r="D287" s="15">
        <v>1418.87489523</v>
      </c>
      <c r="E287" s="15">
        <v>1417.88388087</v>
      </c>
      <c r="F287" s="15">
        <v>1417.5525391000001</v>
      </c>
      <c r="G287" s="15">
        <v>1422.4205697700002</v>
      </c>
      <c r="H287" s="15">
        <v>1426.1039701900002</v>
      </c>
      <c r="I287" s="15">
        <v>1428.1779264700001</v>
      </c>
      <c r="J287" s="15">
        <v>1428.28150372</v>
      </c>
      <c r="K287" s="15">
        <v>1431.3162819700001</v>
      </c>
      <c r="L287" s="15">
        <v>1431.7952031500001</v>
      </c>
      <c r="M287" s="15">
        <v>1431.7196709900002</v>
      </c>
      <c r="N287" s="19">
        <v>1431.4514979800001</v>
      </c>
      <c r="O287" s="15">
        <v>1430.73420414</v>
      </c>
      <c r="P287" s="15">
        <v>1428.0403469100002</v>
      </c>
      <c r="Q287" s="15">
        <v>1424.4961003600001</v>
      </c>
      <c r="R287" s="15">
        <v>1422.3091437400001</v>
      </c>
      <c r="S287" s="15">
        <v>1423.7925029800001</v>
      </c>
      <c r="T287" s="15">
        <v>1425.1136796600001</v>
      </c>
      <c r="U287" s="15">
        <v>1427.4436650600001</v>
      </c>
      <c r="V287" s="15">
        <v>1428.52557761</v>
      </c>
      <c r="W287" s="15">
        <v>1428.58792367</v>
      </c>
      <c r="X287" s="15">
        <v>1421.64659299</v>
      </c>
      <c r="Y287" s="15">
        <v>1417.76334275</v>
      </c>
    </row>
    <row r="288" spans="1:25" ht="18" thickBot="1" x14ac:dyDescent="0.35">
      <c r="A288" s="11">
        <v>14</v>
      </c>
      <c r="B288" s="15">
        <v>1412.4686124500001</v>
      </c>
      <c r="C288" s="15">
        <v>1412.99133839</v>
      </c>
      <c r="D288" s="15">
        <v>1412.05262438</v>
      </c>
      <c r="E288" s="15">
        <v>1410.3961351400001</v>
      </c>
      <c r="F288" s="15">
        <v>1412.9709929100002</v>
      </c>
      <c r="G288" s="15">
        <v>1416.5759880200001</v>
      </c>
      <c r="H288" s="15">
        <v>1421.07407648</v>
      </c>
      <c r="I288" s="15">
        <v>1420.4387468300001</v>
      </c>
      <c r="J288" s="15">
        <v>1424.6356164200001</v>
      </c>
      <c r="K288" s="15">
        <v>1422.9785819600002</v>
      </c>
      <c r="L288" s="15">
        <v>1422.58208233</v>
      </c>
      <c r="M288" s="15">
        <v>1421.74521043</v>
      </c>
      <c r="N288" s="19">
        <v>1421.7547339400001</v>
      </c>
      <c r="O288" s="15">
        <v>1423.19980958</v>
      </c>
      <c r="P288" s="15">
        <v>1422.3189199600001</v>
      </c>
      <c r="Q288" s="15">
        <v>1422.15094578</v>
      </c>
      <c r="R288" s="15">
        <v>1424.6734887700002</v>
      </c>
      <c r="S288" s="15">
        <v>1425.4330493500001</v>
      </c>
      <c r="T288" s="15">
        <v>1426.5339871000001</v>
      </c>
      <c r="U288" s="15">
        <v>1422.6350798000001</v>
      </c>
      <c r="V288" s="15">
        <v>1421.1153859600001</v>
      </c>
      <c r="W288" s="15">
        <v>1417.7793954400001</v>
      </c>
      <c r="X288" s="15">
        <v>1414.21357676</v>
      </c>
      <c r="Y288" s="15">
        <v>1409.9192412800001</v>
      </c>
    </row>
    <row r="289" spans="1:25" ht="18" thickBot="1" x14ac:dyDescent="0.35">
      <c r="A289" s="11">
        <v>15</v>
      </c>
      <c r="B289" s="15">
        <v>1412.95932294</v>
      </c>
      <c r="C289" s="15">
        <v>1410.3031545200001</v>
      </c>
      <c r="D289" s="15">
        <v>1410.54349624</v>
      </c>
      <c r="E289" s="15">
        <v>1410.10377956</v>
      </c>
      <c r="F289" s="15">
        <v>1412.53887807</v>
      </c>
      <c r="G289" s="15">
        <v>1415.6209690600001</v>
      </c>
      <c r="H289" s="15">
        <v>1415.42134463</v>
      </c>
      <c r="I289" s="15">
        <v>1415.7382479400001</v>
      </c>
      <c r="J289" s="15">
        <v>1420.13077972</v>
      </c>
      <c r="K289" s="15">
        <v>1422.8508152700001</v>
      </c>
      <c r="L289" s="15">
        <v>1422.8634294000001</v>
      </c>
      <c r="M289" s="15">
        <v>1424.2177876600001</v>
      </c>
      <c r="N289" s="19">
        <v>1423.8278910900001</v>
      </c>
      <c r="O289" s="15">
        <v>1423.27105385</v>
      </c>
      <c r="P289" s="15">
        <v>1423.2931687400001</v>
      </c>
      <c r="Q289" s="15">
        <v>1423.6354701100001</v>
      </c>
      <c r="R289" s="15">
        <v>1423.47287927</v>
      </c>
      <c r="S289" s="15">
        <v>1422.5248826700001</v>
      </c>
      <c r="T289" s="15">
        <v>1422.0640001500001</v>
      </c>
      <c r="U289" s="15">
        <v>1422.63258152</v>
      </c>
      <c r="V289" s="15">
        <v>1421.3643321700001</v>
      </c>
      <c r="W289" s="15">
        <v>1419.4936849600001</v>
      </c>
      <c r="X289" s="15">
        <v>1417.20884664</v>
      </c>
      <c r="Y289" s="15">
        <v>1411.2259125600001</v>
      </c>
    </row>
    <row r="290" spans="1:25" ht="18" thickBot="1" x14ac:dyDescent="0.35">
      <c r="A290" s="11">
        <v>16</v>
      </c>
      <c r="B290" s="15">
        <v>1410.65120804</v>
      </c>
      <c r="C290" s="15">
        <v>1411.29177482</v>
      </c>
      <c r="D290" s="15">
        <v>1410.6986203000001</v>
      </c>
      <c r="E290" s="15">
        <v>1410.6625703</v>
      </c>
      <c r="F290" s="15">
        <v>1412.2833684</v>
      </c>
      <c r="G290" s="15">
        <v>1414.0342947900001</v>
      </c>
      <c r="H290" s="15">
        <v>1418.5524051500001</v>
      </c>
      <c r="I290" s="15">
        <v>1420.49060682</v>
      </c>
      <c r="J290" s="15">
        <v>1422.9606442900001</v>
      </c>
      <c r="K290" s="15">
        <v>1423.5250041200002</v>
      </c>
      <c r="L290" s="15">
        <v>1423.7713058200002</v>
      </c>
      <c r="M290" s="15">
        <v>1423.81650356</v>
      </c>
      <c r="N290" s="19">
        <v>1423.3693840800001</v>
      </c>
      <c r="O290" s="15">
        <v>1423.46444344</v>
      </c>
      <c r="P290" s="15">
        <v>1423.3504550500002</v>
      </c>
      <c r="Q290" s="15">
        <v>1421.48198486</v>
      </c>
      <c r="R290" s="15">
        <v>1425.3445585100001</v>
      </c>
      <c r="S290" s="15">
        <v>1426.80078149</v>
      </c>
      <c r="T290" s="15">
        <v>1426.76483637</v>
      </c>
      <c r="U290" s="15">
        <v>1426.4345154</v>
      </c>
      <c r="V290" s="15">
        <v>1423.5514522800001</v>
      </c>
      <c r="W290" s="15">
        <v>1419.5230841100001</v>
      </c>
      <c r="X290" s="15">
        <v>1416.0097775200002</v>
      </c>
      <c r="Y290" s="15">
        <v>1413.96790351</v>
      </c>
    </row>
    <row r="291" spans="1:25" ht="18" thickBot="1" x14ac:dyDescent="0.35">
      <c r="A291" s="11">
        <v>17</v>
      </c>
      <c r="B291" s="15">
        <v>1412.9797114200001</v>
      </c>
      <c r="C291" s="15">
        <v>1413.11758433</v>
      </c>
      <c r="D291" s="15">
        <v>1413.69022683</v>
      </c>
      <c r="E291" s="15">
        <v>1412.83788183</v>
      </c>
      <c r="F291" s="15">
        <v>1415.3228905400001</v>
      </c>
      <c r="G291" s="15">
        <v>1417.3858986100001</v>
      </c>
      <c r="H291" s="15">
        <v>1419.32835654</v>
      </c>
      <c r="I291" s="15">
        <v>1418.3822088500001</v>
      </c>
      <c r="J291" s="15">
        <v>1423.0522221200001</v>
      </c>
      <c r="K291" s="15">
        <v>1423.18545707</v>
      </c>
      <c r="L291" s="15">
        <v>1423.37828315</v>
      </c>
      <c r="M291" s="15">
        <v>1421.88778058</v>
      </c>
      <c r="N291" s="19">
        <v>1421.6694099700001</v>
      </c>
      <c r="O291" s="15">
        <v>1422.5486749400002</v>
      </c>
      <c r="P291" s="15">
        <v>1423.4569598100002</v>
      </c>
      <c r="Q291" s="15">
        <v>1419.77204177</v>
      </c>
      <c r="R291" s="15">
        <v>1420.6128522700001</v>
      </c>
      <c r="S291" s="15">
        <v>1421.9817265900001</v>
      </c>
      <c r="T291" s="15">
        <v>1421.5521433200001</v>
      </c>
      <c r="U291" s="15">
        <v>1421.5937788800002</v>
      </c>
      <c r="V291" s="15">
        <v>1420.61959355</v>
      </c>
      <c r="W291" s="15">
        <v>1422.7277740100001</v>
      </c>
      <c r="X291" s="15">
        <v>1419.06210719</v>
      </c>
      <c r="Y291" s="15">
        <v>1413.1853844</v>
      </c>
    </row>
    <row r="292" spans="1:25" ht="18" thickBot="1" x14ac:dyDescent="0.35">
      <c r="A292" s="11">
        <v>18</v>
      </c>
      <c r="B292" s="15">
        <v>1409.5224361100002</v>
      </c>
      <c r="C292" s="15">
        <v>1409.32858667</v>
      </c>
      <c r="D292" s="15">
        <v>1409.6352687800002</v>
      </c>
      <c r="E292" s="15">
        <v>1410.2879309500001</v>
      </c>
      <c r="F292" s="15">
        <v>1410.12030678</v>
      </c>
      <c r="G292" s="15">
        <v>1409.95399529</v>
      </c>
      <c r="H292" s="15">
        <v>1408.4623525700001</v>
      </c>
      <c r="I292" s="15">
        <v>1414.4352658300002</v>
      </c>
      <c r="J292" s="15">
        <v>1413.92915877</v>
      </c>
      <c r="K292" s="15">
        <v>1420.09523625</v>
      </c>
      <c r="L292" s="15">
        <v>1419.85797372</v>
      </c>
      <c r="M292" s="15">
        <v>1420.44301877</v>
      </c>
      <c r="N292" s="19">
        <v>1419.83519458</v>
      </c>
      <c r="O292" s="15">
        <v>1421.7076061</v>
      </c>
      <c r="P292" s="15">
        <v>1427.70411111</v>
      </c>
      <c r="Q292" s="15">
        <v>1424.1951380400001</v>
      </c>
      <c r="R292" s="15">
        <v>1422.0254201400001</v>
      </c>
      <c r="S292" s="15">
        <v>1419.2899859300001</v>
      </c>
      <c r="T292" s="15">
        <v>1421.0578230200001</v>
      </c>
      <c r="U292" s="15">
        <v>1421.7439159200001</v>
      </c>
      <c r="V292" s="15">
        <v>1420.62366187</v>
      </c>
      <c r="W292" s="15">
        <v>1416.8299520100002</v>
      </c>
      <c r="X292" s="15">
        <v>1417.51896975</v>
      </c>
      <c r="Y292" s="15">
        <v>1411.4584006700002</v>
      </c>
    </row>
    <row r="293" spans="1:25" ht="18" thickBot="1" x14ac:dyDescent="0.35">
      <c r="A293" s="11">
        <v>19</v>
      </c>
      <c r="B293" s="15">
        <v>1409.51119184</v>
      </c>
      <c r="C293" s="15">
        <v>1409.4061209900001</v>
      </c>
      <c r="D293" s="15">
        <v>1409.49351127</v>
      </c>
      <c r="E293" s="15">
        <v>1409.6540408800001</v>
      </c>
      <c r="F293" s="15">
        <v>1407.2088817800002</v>
      </c>
      <c r="G293" s="15">
        <v>1411.51413959</v>
      </c>
      <c r="H293" s="15">
        <v>1415.4909004600001</v>
      </c>
      <c r="I293" s="15">
        <v>1415.27369804</v>
      </c>
      <c r="J293" s="15">
        <v>1420.4005377000001</v>
      </c>
      <c r="K293" s="15">
        <v>1421.2507704900001</v>
      </c>
      <c r="L293" s="15">
        <v>1423.9853924500001</v>
      </c>
      <c r="M293" s="15">
        <v>1423.81347942</v>
      </c>
      <c r="N293" s="19">
        <v>1423.2309317300001</v>
      </c>
      <c r="O293" s="15">
        <v>1422.0899346200001</v>
      </c>
      <c r="P293" s="15">
        <v>1419.7622161000002</v>
      </c>
      <c r="Q293" s="15">
        <v>1420.90081177</v>
      </c>
      <c r="R293" s="15">
        <v>1421.33938253</v>
      </c>
      <c r="S293" s="15">
        <v>1421.47698459</v>
      </c>
      <c r="T293" s="15">
        <v>1419.53418902</v>
      </c>
      <c r="U293" s="15">
        <v>1417.14133169</v>
      </c>
      <c r="V293" s="15">
        <v>1417.93144482</v>
      </c>
      <c r="W293" s="15">
        <v>1418.50933134</v>
      </c>
      <c r="X293" s="15">
        <v>1415.7387446800001</v>
      </c>
      <c r="Y293" s="15">
        <v>1410.7206050300001</v>
      </c>
    </row>
    <row r="294" spans="1:25" ht="18" thickBot="1" x14ac:dyDescent="0.35">
      <c r="A294" s="11">
        <v>20</v>
      </c>
      <c r="B294" s="15">
        <v>1408.86982474</v>
      </c>
      <c r="C294" s="15">
        <v>1408.81039102</v>
      </c>
      <c r="D294" s="15">
        <v>1408.7166093600001</v>
      </c>
      <c r="E294" s="15">
        <v>1408.9428692000001</v>
      </c>
      <c r="F294" s="15">
        <v>1408.5553280200002</v>
      </c>
      <c r="G294" s="15">
        <v>1412.6842044</v>
      </c>
      <c r="H294" s="15">
        <v>1414.61239768</v>
      </c>
      <c r="I294" s="15">
        <v>1421.5488493100002</v>
      </c>
      <c r="J294" s="15">
        <v>1424.3555934400001</v>
      </c>
      <c r="K294" s="15">
        <v>1422.6700766700001</v>
      </c>
      <c r="L294" s="15">
        <v>1422.79676982</v>
      </c>
      <c r="M294" s="15">
        <v>1423.6135321200002</v>
      </c>
      <c r="N294" s="19">
        <v>1424.2311856700001</v>
      </c>
      <c r="O294" s="15">
        <v>1422.53122839</v>
      </c>
      <c r="P294" s="15">
        <v>1420.5798169500001</v>
      </c>
      <c r="Q294" s="15">
        <v>1417.3095061900001</v>
      </c>
      <c r="R294" s="15">
        <v>1416.5133211700002</v>
      </c>
      <c r="S294" s="15">
        <v>1417.25009544</v>
      </c>
      <c r="T294" s="15">
        <v>1416.0619504900001</v>
      </c>
      <c r="U294" s="15">
        <v>1413.73446812</v>
      </c>
      <c r="V294" s="15">
        <v>1416.0417218800001</v>
      </c>
      <c r="W294" s="15">
        <v>1414.8881998100001</v>
      </c>
      <c r="X294" s="15">
        <v>1412.71843756</v>
      </c>
      <c r="Y294" s="15">
        <v>1411.0071911300001</v>
      </c>
    </row>
    <row r="295" spans="1:25" ht="18" thickBot="1" x14ac:dyDescent="0.35">
      <c r="A295" s="11">
        <v>21</v>
      </c>
      <c r="B295" s="15">
        <v>1410.4525624300002</v>
      </c>
      <c r="C295" s="15">
        <v>1410.7249399300001</v>
      </c>
      <c r="D295" s="15">
        <v>1410.7131171000001</v>
      </c>
      <c r="E295" s="15">
        <v>1412.1393603500001</v>
      </c>
      <c r="F295" s="15">
        <v>1412.16841929</v>
      </c>
      <c r="G295" s="15">
        <v>1421.21698704</v>
      </c>
      <c r="H295" s="15">
        <v>1432.0768442200001</v>
      </c>
      <c r="I295" s="15">
        <v>1444.88344482</v>
      </c>
      <c r="J295" s="15">
        <v>1443.5967154800001</v>
      </c>
      <c r="K295" s="15">
        <v>1438.7645299600001</v>
      </c>
      <c r="L295" s="15">
        <v>1436.7483711300001</v>
      </c>
      <c r="M295" s="15">
        <v>1437.48620891</v>
      </c>
      <c r="N295" s="19">
        <v>1437.9509042300001</v>
      </c>
      <c r="O295" s="15">
        <v>1433.85017509</v>
      </c>
      <c r="P295" s="15">
        <v>1427.67818971</v>
      </c>
      <c r="Q295" s="15">
        <v>1438.1813357000001</v>
      </c>
      <c r="R295" s="15">
        <v>1436.3885589200002</v>
      </c>
      <c r="S295" s="15">
        <v>1436.8460305400001</v>
      </c>
      <c r="T295" s="15">
        <v>1431.7267739900001</v>
      </c>
      <c r="U295" s="15">
        <v>1424.6339992400001</v>
      </c>
      <c r="V295" s="15">
        <v>1417.5418457200001</v>
      </c>
      <c r="W295" s="15">
        <v>1417.60013549</v>
      </c>
      <c r="X295" s="15">
        <v>1413.59000167</v>
      </c>
      <c r="Y295" s="15">
        <v>1409.8664034800001</v>
      </c>
    </row>
    <row r="296" spans="1:25" ht="18" thickBot="1" x14ac:dyDescent="0.35">
      <c r="A296" s="11">
        <v>22</v>
      </c>
      <c r="B296" s="15">
        <v>1409.0881840300001</v>
      </c>
      <c r="C296" s="15">
        <v>1409.2275707200001</v>
      </c>
      <c r="D296" s="15">
        <v>1408.15979808</v>
      </c>
      <c r="E296" s="15">
        <v>1399.5473001100002</v>
      </c>
      <c r="F296" s="15">
        <v>1400.6998597500001</v>
      </c>
      <c r="G296" s="15">
        <v>1403.3781223200001</v>
      </c>
      <c r="H296" s="15">
        <v>1428.54291104</v>
      </c>
      <c r="I296" s="15">
        <v>1446.2041397600001</v>
      </c>
      <c r="J296" s="15">
        <v>1448.9626567800001</v>
      </c>
      <c r="K296" s="15">
        <v>1446.21903597</v>
      </c>
      <c r="L296" s="15">
        <v>1445.5790712300002</v>
      </c>
      <c r="M296" s="15">
        <v>1445.8306594000001</v>
      </c>
      <c r="N296" s="19">
        <v>1446.95738641</v>
      </c>
      <c r="O296" s="15">
        <v>1446.0939415</v>
      </c>
      <c r="P296" s="15">
        <v>1443.5771343400002</v>
      </c>
      <c r="Q296" s="15">
        <v>1439.5075880100001</v>
      </c>
      <c r="R296" s="15">
        <v>1437.5104353700001</v>
      </c>
      <c r="S296" s="15">
        <v>1437.6530514000001</v>
      </c>
      <c r="T296" s="15">
        <v>1438.10635056</v>
      </c>
      <c r="U296" s="15">
        <v>1435.4447399400001</v>
      </c>
      <c r="V296" s="15">
        <v>1415.88101269</v>
      </c>
      <c r="W296" s="15">
        <v>1415.5659879</v>
      </c>
      <c r="X296" s="15">
        <v>1411.9644413800002</v>
      </c>
      <c r="Y296" s="15">
        <v>1407.8945167100001</v>
      </c>
    </row>
    <row r="297" spans="1:25" ht="18" thickBot="1" x14ac:dyDescent="0.35">
      <c r="A297" s="11">
        <v>23</v>
      </c>
      <c r="B297" s="15">
        <v>1405.3641109800001</v>
      </c>
      <c r="C297" s="15">
        <v>1405.1692331500001</v>
      </c>
      <c r="D297" s="15">
        <v>1402.6731576900002</v>
      </c>
      <c r="E297" s="15">
        <v>1403.0304873600001</v>
      </c>
      <c r="F297" s="15">
        <v>1403.4576400000001</v>
      </c>
      <c r="G297" s="15">
        <v>1408.0786587500002</v>
      </c>
      <c r="H297" s="15">
        <v>1425.0153715200001</v>
      </c>
      <c r="I297" s="15">
        <v>1421.0201238</v>
      </c>
      <c r="J297" s="15">
        <v>1424.75671364</v>
      </c>
      <c r="K297" s="15">
        <v>1433.22891336</v>
      </c>
      <c r="L297" s="15">
        <v>1433.0557992500001</v>
      </c>
      <c r="M297" s="15">
        <v>1432.6233872800001</v>
      </c>
      <c r="N297" s="19">
        <v>1434.44140343</v>
      </c>
      <c r="O297" s="15">
        <v>1431.5624211100001</v>
      </c>
      <c r="P297" s="15">
        <v>1428.92886972</v>
      </c>
      <c r="Q297" s="15">
        <v>1423.40329438</v>
      </c>
      <c r="R297" s="15">
        <v>1432.12213505</v>
      </c>
      <c r="S297" s="15">
        <v>1433.0198356000001</v>
      </c>
      <c r="T297" s="15">
        <v>1429.7725611400001</v>
      </c>
      <c r="U297" s="15">
        <v>1419.7019039200002</v>
      </c>
      <c r="V297" s="15">
        <v>1416.27147541</v>
      </c>
      <c r="W297" s="15">
        <v>1417.10419581</v>
      </c>
      <c r="X297" s="15">
        <v>1414.6494850700001</v>
      </c>
      <c r="Y297" s="15">
        <v>1410.0585342900001</v>
      </c>
    </row>
    <row r="298" spans="1:25" ht="18" thickBot="1" x14ac:dyDescent="0.35">
      <c r="A298" s="11">
        <v>24</v>
      </c>
      <c r="B298" s="15">
        <v>1409.61242771</v>
      </c>
      <c r="C298" s="15">
        <v>1407.41023208</v>
      </c>
      <c r="D298" s="15">
        <v>1407.14860241</v>
      </c>
      <c r="E298" s="15">
        <v>1406.80181999</v>
      </c>
      <c r="F298" s="15">
        <v>1406.9348824200001</v>
      </c>
      <c r="G298" s="15">
        <v>1410.84734239</v>
      </c>
      <c r="H298" s="15">
        <v>1423.19195315</v>
      </c>
      <c r="I298" s="15">
        <v>1422.1011631700001</v>
      </c>
      <c r="J298" s="15">
        <v>1424.4876592600001</v>
      </c>
      <c r="K298" s="15">
        <v>1429.1349659500002</v>
      </c>
      <c r="L298" s="15">
        <v>1431.3890923900001</v>
      </c>
      <c r="M298" s="15">
        <v>1434.66692225</v>
      </c>
      <c r="N298" s="19">
        <v>1434.99710538</v>
      </c>
      <c r="O298" s="15">
        <v>1438.2301533900002</v>
      </c>
      <c r="P298" s="15">
        <v>1433.3774317500001</v>
      </c>
      <c r="Q298" s="15">
        <v>1431.3534196800001</v>
      </c>
      <c r="R298" s="15">
        <v>1435.33355332</v>
      </c>
      <c r="S298" s="15">
        <v>1434.9690735700001</v>
      </c>
      <c r="T298" s="15">
        <v>1435.3172991500001</v>
      </c>
      <c r="U298" s="15">
        <v>1420.7363766600001</v>
      </c>
      <c r="V298" s="15">
        <v>1419.3814613500001</v>
      </c>
      <c r="W298" s="15">
        <v>1419.79194048</v>
      </c>
      <c r="X298" s="15">
        <v>1419.7735707300001</v>
      </c>
      <c r="Y298" s="15">
        <v>1415.4075742700002</v>
      </c>
    </row>
    <row r="299" spans="1:25" ht="18" thickBot="1" x14ac:dyDescent="0.35">
      <c r="A299" s="11">
        <v>25</v>
      </c>
      <c r="B299" s="15">
        <v>1411.5440061200002</v>
      </c>
      <c r="C299" s="15">
        <v>1411.3775112800001</v>
      </c>
      <c r="D299" s="15">
        <v>1410.90156925</v>
      </c>
      <c r="E299" s="15">
        <v>1407.7083319200001</v>
      </c>
      <c r="F299" s="15">
        <v>1405.3449353800002</v>
      </c>
      <c r="G299" s="15">
        <v>1408.63456071</v>
      </c>
      <c r="H299" s="15">
        <v>1416.5200383600002</v>
      </c>
      <c r="I299" s="15">
        <v>1415.5314587100002</v>
      </c>
      <c r="J299" s="15">
        <v>1420.03503948</v>
      </c>
      <c r="K299" s="15">
        <v>1416.7601847600001</v>
      </c>
      <c r="L299" s="15">
        <v>1421.4943416200001</v>
      </c>
      <c r="M299" s="15">
        <v>1423.6397344100001</v>
      </c>
      <c r="N299" s="19">
        <v>1423.96442095</v>
      </c>
      <c r="O299" s="15">
        <v>1422.3924237400001</v>
      </c>
      <c r="P299" s="15">
        <v>1425.0100651500002</v>
      </c>
      <c r="Q299" s="15">
        <v>1434.7401679700001</v>
      </c>
      <c r="R299" s="15">
        <v>1435.23790024</v>
      </c>
      <c r="S299" s="15">
        <v>1433.7096909500001</v>
      </c>
      <c r="T299" s="15">
        <v>1435.66904273</v>
      </c>
      <c r="U299" s="15">
        <v>1429.6519634700001</v>
      </c>
      <c r="V299" s="15">
        <v>1428.59257439</v>
      </c>
      <c r="W299" s="15">
        <v>1425.9479427000001</v>
      </c>
      <c r="X299" s="15">
        <v>1421.25522806</v>
      </c>
      <c r="Y299" s="15">
        <v>1417.4466716500001</v>
      </c>
    </row>
    <row r="300" spans="1:25" ht="18" thickBot="1" x14ac:dyDescent="0.35">
      <c r="A300" s="11">
        <v>26</v>
      </c>
      <c r="B300" s="15">
        <v>1418.6100032700001</v>
      </c>
      <c r="C300" s="15">
        <v>1418.4502992300002</v>
      </c>
      <c r="D300" s="15">
        <v>1418.3796894900001</v>
      </c>
      <c r="E300" s="15">
        <v>1416.48368441</v>
      </c>
      <c r="F300" s="15">
        <v>1416.59293675</v>
      </c>
      <c r="G300" s="15">
        <v>1416.9821677100001</v>
      </c>
      <c r="H300" s="15">
        <v>1425.12476451</v>
      </c>
      <c r="I300" s="15">
        <v>1432.5802109600002</v>
      </c>
      <c r="J300" s="15">
        <v>1431.85002371</v>
      </c>
      <c r="K300" s="15">
        <v>1430.5366321500001</v>
      </c>
      <c r="L300" s="15">
        <v>1429.73187846</v>
      </c>
      <c r="M300" s="15">
        <v>1429.7979560400001</v>
      </c>
      <c r="N300" s="19">
        <v>1430.63537337</v>
      </c>
      <c r="O300" s="15">
        <v>1428.3378652400002</v>
      </c>
      <c r="P300" s="15">
        <v>1431.35659285</v>
      </c>
      <c r="Q300" s="15">
        <v>1433.9215573700001</v>
      </c>
      <c r="R300" s="15">
        <v>1433.5319874200002</v>
      </c>
      <c r="S300" s="15">
        <v>1434.7528492500001</v>
      </c>
      <c r="T300" s="15">
        <v>1435.0834373700002</v>
      </c>
      <c r="U300" s="15">
        <v>1425.9847734100001</v>
      </c>
      <c r="V300" s="15">
        <v>1423.3902344200001</v>
      </c>
      <c r="W300" s="15">
        <v>1423.2432766300001</v>
      </c>
      <c r="X300" s="15">
        <v>1418.1722203100001</v>
      </c>
      <c r="Y300" s="15">
        <v>1413.86390514</v>
      </c>
    </row>
    <row r="301" spans="1:25" ht="18" thickBot="1" x14ac:dyDescent="0.35">
      <c r="A301" s="11">
        <v>27</v>
      </c>
      <c r="B301" s="15">
        <v>1416.7009726900001</v>
      </c>
      <c r="C301" s="15">
        <v>1413.3082036400001</v>
      </c>
      <c r="D301" s="15">
        <v>1410.7726055600001</v>
      </c>
      <c r="E301" s="15">
        <v>1407.7701950600001</v>
      </c>
      <c r="F301" s="15">
        <v>1407.26092477</v>
      </c>
      <c r="G301" s="15">
        <v>1407.8272853200001</v>
      </c>
      <c r="H301" s="15">
        <v>1407.94505054</v>
      </c>
      <c r="I301" s="15">
        <v>1420.6527728900001</v>
      </c>
      <c r="J301" s="15">
        <v>1420.4586540400001</v>
      </c>
      <c r="K301" s="15">
        <v>1416.3340466</v>
      </c>
      <c r="L301" s="15">
        <v>1417.16998349</v>
      </c>
      <c r="M301" s="15">
        <v>1418.12881182</v>
      </c>
      <c r="N301" s="19">
        <v>1417.92917356</v>
      </c>
      <c r="O301" s="15">
        <v>1415.1161169100001</v>
      </c>
      <c r="P301" s="15">
        <v>1419.2649642200001</v>
      </c>
      <c r="Q301" s="15">
        <v>1419.60146319</v>
      </c>
      <c r="R301" s="15">
        <v>1424.73541684</v>
      </c>
      <c r="S301" s="15">
        <v>1426.0543913200001</v>
      </c>
      <c r="T301" s="15">
        <v>1426.9901726200001</v>
      </c>
      <c r="U301" s="15">
        <v>1419.21161061</v>
      </c>
      <c r="V301" s="15">
        <v>1421.2740288700002</v>
      </c>
      <c r="W301" s="15">
        <v>1420.9351034000001</v>
      </c>
      <c r="X301" s="15">
        <v>1416.4742837700001</v>
      </c>
      <c r="Y301" s="15">
        <v>1412.86263979</v>
      </c>
    </row>
    <row r="302" spans="1:25" ht="18" thickBot="1" x14ac:dyDescent="0.35">
      <c r="A302" s="11">
        <v>28</v>
      </c>
      <c r="B302" s="15">
        <v>1422.0465936200001</v>
      </c>
      <c r="C302" s="15">
        <v>1421.8747083000001</v>
      </c>
      <c r="D302" s="15">
        <v>1425.0362662700002</v>
      </c>
      <c r="E302" s="15">
        <v>1423.8426141500001</v>
      </c>
      <c r="F302" s="15">
        <v>1423.3293380600001</v>
      </c>
      <c r="G302" s="15">
        <v>1421.0703792100001</v>
      </c>
      <c r="H302" s="15">
        <v>1425.2649296</v>
      </c>
      <c r="I302" s="15">
        <v>1424.1700115800002</v>
      </c>
      <c r="J302" s="15">
        <v>1428.3362536700001</v>
      </c>
      <c r="K302" s="15">
        <v>1427.6758232700001</v>
      </c>
      <c r="L302" s="15">
        <v>1428.07167119</v>
      </c>
      <c r="M302" s="15">
        <v>1429.74745433</v>
      </c>
      <c r="N302" s="19">
        <v>1430.6405868200002</v>
      </c>
      <c r="O302" s="15">
        <v>1426.55004861</v>
      </c>
      <c r="P302" s="15">
        <v>1426.23764039</v>
      </c>
      <c r="Q302" s="15">
        <v>1426.67379082</v>
      </c>
      <c r="R302" s="15">
        <v>1426.8477537900001</v>
      </c>
      <c r="S302" s="15">
        <v>1426.03710288</v>
      </c>
      <c r="T302" s="15">
        <v>1427.5750443100001</v>
      </c>
      <c r="U302" s="15">
        <v>1427.25262473</v>
      </c>
      <c r="V302" s="15">
        <v>1424.92027203</v>
      </c>
      <c r="W302" s="15">
        <v>1423.47942962</v>
      </c>
      <c r="X302" s="15">
        <v>1422.2128789200001</v>
      </c>
      <c r="Y302" s="15">
        <v>1421.2020981200001</v>
      </c>
    </row>
    <row r="303" spans="1:25" ht="18" thickBot="1" x14ac:dyDescent="0.35">
      <c r="A303" s="11">
        <v>29</v>
      </c>
      <c r="B303" s="15">
        <v>1421.21308318</v>
      </c>
      <c r="C303" s="15">
        <v>1421.85840267</v>
      </c>
      <c r="D303" s="15">
        <v>1420.7333584200001</v>
      </c>
      <c r="E303" s="15">
        <v>1420.4459316500001</v>
      </c>
      <c r="F303" s="15">
        <v>1419.29615195</v>
      </c>
      <c r="G303" s="15">
        <v>1417.0155929500002</v>
      </c>
      <c r="H303" s="15">
        <v>1423.61593208</v>
      </c>
      <c r="I303" s="15">
        <v>1425.2234987200002</v>
      </c>
      <c r="J303" s="15">
        <v>1430.4389166600001</v>
      </c>
      <c r="K303" s="15">
        <v>1430.990211</v>
      </c>
      <c r="L303" s="15">
        <v>1430.45270587</v>
      </c>
      <c r="M303" s="15">
        <v>1430.66390387</v>
      </c>
      <c r="N303" s="19">
        <v>1429.5335884200001</v>
      </c>
      <c r="O303" s="15">
        <v>1426.7939414800001</v>
      </c>
      <c r="P303" s="15">
        <v>1424.53925271</v>
      </c>
      <c r="Q303" s="15">
        <v>1421.4370146900001</v>
      </c>
      <c r="R303" s="15">
        <v>1421.3134732800002</v>
      </c>
      <c r="S303" s="15">
        <v>1420.9244987</v>
      </c>
      <c r="T303" s="15">
        <v>1420.9983117300001</v>
      </c>
      <c r="U303" s="15">
        <v>1421.6016954200002</v>
      </c>
      <c r="V303" s="15">
        <v>1419.32828339</v>
      </c>
      <c r="W303" s="15">
        <v>1417.1516112700001</v>
      </c>
      <c r="X303" s="15">
        <v>1414.5783387400002</v>
      </c>
      <c r="Y303" s="15">
        <v>1413.97658714</v>
      </c>
    </row>
    <row r="304" spans="1:25" ht="18" thickBot="1" x14ac:dyDescent="0.35">
      <c r="A304" s="11">
        <v>30</v>
      </c>
      <c r="B304" s="15">
        <v>1414.79688274</v>
      </c>
      <c r="C304" s="15">
        <v>1415.21360639</v>
      </c>
      <c r="D304" s="15">
        <v>1413.9439781900001</v>
      </c>
      <c r="E304" s="15">
        <v>1416.1944492800001</v>
      </c>
      <c r="F304" s="15">
        <v>1416.3212971600001</v>
      </c>
      <c r="G304" s="15">
        <v>1418.1922239</v>
      </c>
      <c r="H304" s="15">
        <v>1424.2628674700002</v>
      </c>
      <c r="I304" s="15">
        <v>1426.1117558000001</v>
      </c>
      <c r="J304" s="15">
        <v>1428.93746113</v>
      </c>
      <c r="K304" s="15">
        <v>1428.91241917</v>
      </c>
      <c r="L304" s="15">
        <v>1429.7676778700002</v>
      </c>
      <c r="M304" s="15">
        <v>1429.95147608</v>
      </c>
      <c r="N304" s="19">
        <v>1430.1107089700001</v>
      </c>
      <c r="O304" s="15">
        <v>1428.9265575500001</v>
      </c>
      <c r="P304" s="15">
        <v>1427.98794688</v>
      </c>
      <c r="Q304" s="15">
        <v>1425.2735750000002</v>
      </c>
      <c r="R304" s="15">
        <v>1422.62768701</v>
      </c>
      <c r="S304" s="15">
        <v>1422.1467546700001</v>
      </c>
      <c r="T304" s="15">
        <v>1424.15678662</v>
      </c>
      <c r="U304" s="15">
        <v>1422.3012492100002</v>
      </c>
      <c r="V304" s="15">
        <v>1420.9315037700001</v>
      </c>
      <c r="W304" s="15">
        <v>1421.7742559000001</v>
      </c>
      <c r="X304" s="15">
        <v>1417.3392019100002</v>
      </c>
      <c r="Y304" s="15">
        <v>1410.8340972800002</v>
      </c>
    </row>
    <row r="305" spans="1:25" ht="18" thickBot="1" x14ac:dyDescent="0.35"/>
    <row r="306" spans="1:25" ht="18" thickBot="1" x14ac:dyDescent="0.35">
      <c r="A306" s="98" t="s">
        <v>0</v>
      </c>
      <c r="B306" s="100" t="s">
        <v>66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2"/>
    </row>
    <row r="307" spans="1:25" ht="33.75" thickBot="1" x14ac:dyDescent="0.35">
      <c r="A307" s="99"/>
      <c r="B307" s="7" t="s">
        <v>1</v>
      </c>
      <c r="C307" s="7" t="s">
        <v>2</v>
      </c>
      <c r="D307" s="7" t="s">
        <v>3</v>
      </c>
      <c r="E307" s="7" t="s">
        <v>4</v>
      </c>
      <c r="F307" s="7" t="s">
        <v>5</v>
      </c>
      <c r="G307" s="7" t="s">
        <v>6</v>
      </c>
      <c r="H307" s="7" t="s">
        <v>7</v>
      </c>
      <c r="I307" s="7" t="s">
        <v>8</v>
      </c>
      <c r="J307" s="7" t="s">
        <v>9</v>
      </c>
      <c r="K307" s="7" t="s">
        <v>10</v>
      </c>
      <c r="L307" s="7" t="s">
        <v>11</v>
      </c>
      <c r="M307" s="7" t="s">
        <v>12</v>
      </c>
      <c r="N307" s="9" t="s">
        <v>13</v>
      </c>
      <c r="O307" s="10" t="s">
        <v>14</v>
      </c>
      <c r="P307" s="10" t="s">
        <v>15</v>
      </c>
      <c r="Q307" s="10" t="s">
        <v>16</v>
      </c>
      <c r="R307" s="10" t="s">
        <v>17</v>
      </c>
      <c r="S307" s="10" t="s">
        <v>18</v>
      </c>
      <c r="T307" s="10" t="s">
        <v>19</v>
      </c>
      <c r="U307" s="10" t="s">
        <v>20</v>
      </c>
      <c r="V307" s="10" t="s">
        <v>21</v>
      </c>
      <c r="W307" s="10" t="s">
        <v>22</v>
      </c>
      <c r="X307" s="10" t="s">
        <v>23</v>
      </c>
      <c r="Y307" s="10" t="s">
        <v>24</v>
      </c>
    </row>
    <row r="308" spans="1:25" ht="18" thickBot="1" x14ac:dyDescent="0.35">
      <c r="A308" s="11">
        <v>1</v>
      </c>
      <c r="B308" s="15">
        <v>1911.88575335</v>
      </c>
      <c r="C308" s="15">
        <v>1911.0241468200002</v>
      </c>
      <c r="D308" s="15">
        <v>1911.9289889500001</v>
      </c>
      <c r="E308" s="15">
        <v>1912.37397465</v>
      </c>
      <c r="F308" s="15">
        <v>1914.2473891500001</v>
      </c>
      <c r="G308" s="15">
        <v>1907.93304541</v>
      </c>
      <c r="H308" s="15">
        <v>1907.88602289</v>
      </c>
      <c r="I308" s="15">
        <v>1908.7524515700002</v>
      </c>
      <c r="J308" s="15">
        <v>1912.2994479200001</v>
      </c>
      <c r="K308" s="15">
        <v>1918.6967477600001</v>
      </c>
      <c r="L308" s="15">
        <v>1920.4267490300001</v>
      </c>
      <c r="M308" s="15">
        <v>1921.09849807</v>
      </c>
      <c r="N308" s="17">
        <v>1926.1204811500002</v>
      </c>
      <c r="O308" s="18">
        <v>1926.6164734700001</v>
      </c>
      <c r="P308" s="18">
        <v>1933.08620071</v>
      </c>
      <c r="Q308" s="18">
        <v>1936.1495069600001</v>
      </c>
      <c r="R308" s="18">
        <v>1940.5388284000001</v>
      </c>
      <c r="S308" s="18">
        <v>1940.9904569500002</v>
      </c>
      <c r="T308" s="18">
        <v>1939.59887845</v>
      </c>
      <c r="U308" s="18">
        <v>1944.6036881500002</v>
      </c>
      <c r="V308" s="18">
        <v>1933.73272987</v>
      </c>
      <c r="W308" s="18">
        <v>1923.7025940800002</v>
      </c>
      <c r="X308" s="18">
        <v>1916.6460356500002</v>
      </c>
      <c r="Y308" s="18">
        <v>1916.0314479200001</v>
      </c>
    </row>
    <row r="309" spans="1:25" ht="18" thickBot="1" x14ac:dyDescent="0.35">
      <c r="A309" s="11">
        <v>2</v>
      </c>
      <c r="B309" s="15">
        <v>1906.72965131</v>
      </c>
      <c r="C309" s="15">
        <v>1904.56501299</v>
      </c>
      <c r="D309" s="15">
        <v>1902.73155995</v>
      </c>
      <c r="E309" s="15">
        <v>1902.7955761100002</v>
      </c>
      <c r="F309" s="15">
        <v>1904.4623808400002</v>
      </c>
      <c r="G309" s="15">
        <v>1906.69035684</v>
      </c>
      <c r="H309" s="15">
        <v>1905.94695437</v>
      </c>
      <c r="I309" s="15">
        <v>1906.1045453200002</v>
      </c>
      <c r="J309" s="15">
        <v>1919.54014923</v>
      </c>
      <c r="K309" s="15">
        <v>1924.06676694</v>
      </c>
      <c r="L309" s="15">
        <v>1926.15063235</v>
      </c>
      <c r="M309" s="15">
        <v>1925.4658290900002</v>
      </c>
      <c r="N309" s="19">
        <v>1924.4786179500002</v>
      </c>
      <c r="O309" s="15">
        <v>1920.2406413000001</v>
      </c>
      <c r="P309" s="15">
        <v>1923.97637775</v>
      </c>
      <c r="Q309" s="15">
        <v>1933.70897438</v>
      </c>
      <c r="R309" s="15">
        <v>1939.12936425</v>
      </c>
      <c r="S309" s="15">
        <v>1939.53781869</v>
      </c>
      <c r="T309" s="15">
        <v>1936.0235478</v>
      </c>
      <c r="U309" s="15">
        <v>1936.41478611</v>
      </c>
      <c r="V309" s="15">
        <v>1931.0838804800001</v>
      </c>
      <c r="W309" s="15">
        <v>1919.6603743000001</v>
      </c>
      <c r="X309" s="15">
        <v>1916.2856711100001</v>
      </c>
      <c r="Y309" s="15">
        <v>1915.99468864</v>
      </c>
    </row>
    <row r="310" spans="1:25" ht="18" thickBot="1" x14ac:dyDescent="0.35">
      <c r="A310" s="11">
        <v>3</v>
      </c>
      <c r="B310" s="15">
        <v>1908.2360431300001</v>
      </c>
      <c r="C310" s="15">
        <v>1903.84339832</v>
      </c>
      <c r="D310" s="15">
        <v>1904.47966776</v>
      </c>
      <c r="E310" s="15">
        <v>1904.47902929</v>
      </c>
      <c r="F310" s="15">
        <v>1905.1309472200001</v>
      </c>
      <c r="G310" s="15">
        <v>1914.5870436800001</v>
      </c>
      <c r="H310" s="15">
        <v>1918.18521145</v>
      </c>
      <c r="I310" s="15">
        <v>1917.81509908</v>
      </c>
      <c r="J310" s="15">
        <v>1918.48731404</v>
      </c>
      <c r="K310" s="15">
        <v>1919.07641519</v>
      </c>
      <c r="L310" s="15">
        <v>1926.06472347</v>
      </c>
      <c r="M310" s="15">
        <v>1926.60464452</v>
      </c>
      <c r="N310" s="19">
        <v>1927.1375808400001</v>
      </c>
      <c r="O310" s="15">
        <v>1929.4359667900001</v>
      </c>
      <c r="P310" s="15">
        <v>1933.72345303</v>
      </c>
      <c r="Q310" s="15">
        <v>1936.7110503500001</v>
      </c>
      <c r="R310" s="15">
        <v>1944.7136375300001</v>
      </c>
      <c r="S310" s="15">
        <v>1948.2546218300001</v>
      </c>
      <c r="T310" s="15">
        <v>1950.1565199300001</v>
      </c>
      <c r="U310" s="15">
        <v>1937.2338459</v>
      </c>
      <c r="V310" s="15">
        <v>1925.7308254300001</v>
      </c>
      <c r="W310" s="15">
        <v>1916.81805783</v>
      </c>
      <c r="X310" s="15">
        <v>1914.4291354000002</v>
      </c>
      <c r="Y310" s="15">
        <v>1913.76273775</v>
      </c>
    </row>
    <row r="311" spans="1:25" ht="18" thickBot="1" x14ac:dyDescent="0.35">
      <c r="A311" s="11">
        <v>4</v>
      </c>
      <c r="B311" s="15">
        <v>1909.9271766200002</v>
      </c>
      <c r="C311" s="15">
        <v>1909.82565486</v>
      </c>
      <c r="D311" s="15">
        <v>1910.19747764</v>
      </c>
      <c r="E311" s="15">
        <v>1907.71322306</v>
      </c>
      <c r="F311" s="15">
        <v>1901.9318446700001</v>
      </c>
      <c r="G311" s="15">
        <v>1908.8105066200001</v>
      </c>
      <c r="H311" s="15">
        <v>1908.7851660400001</v>
      </c>
      <c r="I311" s="15">
        <v>1907.87121198</v>
      </c>
      <c r="J311" s="15">
        <v>1909.1207213500002</v>
      </c>
      <c r="K311" s="15">
        <v>1914.19423652</v>
      </c>
      <c r="L311" s="15">
        <v>1909.3244539700001</v>
      </c>
      <c r="M311" s="15">
        <v>1912.42997575</v>
      </c>
      <c r="N311" s="19">
        <v>1912.5201048400002</v>
      </c>
      <c r="O311" s="15">
        <v>1915.4219339600002</v>
      </c>
      <c r="P311" s="15">
        <v>1911.9312361300001</v>
      </c>
      <c r="Q311" s="15">
        <v>1920.4807362000001</v>
      </c>
      <c r="R311" s="15">
        <v>1925.52929829</v>
      </c>
      <c r="S311" s="15">
        <v>1927.6640448400001</v>
      </c>
      <c r="T311" s="15">
        <v>1927.8398754100001</v>
      </c>
      <c r="U311" s="15">
        <v>1926.1511779900002</v>
      </c>
      <c r="V311" s="15">
        <v>1923.23296349</v>
      </c>
      <c r="W311" s="15">
        <v>1917.4358869</v>
      </c>
      <c r="X311" s="15">
        <v>1911.99871134</v>
      </c>
      <c r="Y311" s="15">
        <v>1911.64520659</v>
      </c>
    </row>
    <row r="312" spans="1:25" ht="18" thickBot="1" x14ac:dyDescent="0.35">
      <c r="A312" s="11">
        <v>5</v>
      </c>
      <c r="B312" s="15">
        <v>1905.3113600000001</v>
      </c>
      <c r="C312" s="15">
        <v>1903.92078928</v>
      </c>
      <c r="D312" s="15">
        <v>1903.6100652500002</v>
      </c>
      <c r="E312" s="15">
        <v>1903.3361218800001</v>
      </c>
      <c r="F312" s="15">
        <v>1903.5132420800001</v>
      </c>
      <c r="G312" s="15">
        <v>1907.1507800500001</v>
      </c>
      <c r="H312" s="15">
        <v>1907.00285082</v>
      </c>
      <c r="I312" s="15">
        <v>1906.0808486800001</v>
      </c>
      <c r="J312" s="15">
        <v>1907.6034161100001</v>
      </c>
      <c r="K312" s="15">
        <v>1920.36546447</v>
      </c>
      <c r="L312" s="15">
        <v>1920.0162003200001</v>
      </c>
      <c r="M312" s="15">
        <v>1919.66613762</v>
      </c>
      <c r="N312" s="19">
        <v>1920.0360576600001</v>
      </c>
      <c r="O312" s="15">
        <v>1917.38862083</v>
      </c>
      <c r="P312" s="15">
        <v>1918.4570245100001</v>
      </c>
      <c r="Q312" s="15">
        <v>1923.7452270900001</v>
      </c>
      <c r="R312" s="15">
        <v>1933.6470572000001</v>
      </c>
      <c r="S312" s="15">
        <v>1935.18744887</v>
      </c>
      <c r="T312" s="15">
        <v>1935.9145699100002</v>
      </c>
      <c r="U312" s="15">
        <v>1934.7812475000001</v>
      </c>
      <c r="V312" s="15">
        <v>1932.1170806500002</v>
      </c>
      <c r="W312" s="15">
        <v>1916.7133541100002</v>
      </c>
      <c r="X312" s="15">
        <v>1910.9567413700001</v>
      </c>
      <c r="Y312" s="15">
        <v>1910.43213861</v>
      </c>
    </row>
    <row r="313" spans="1:25" ht="18" thickBot="1" x14ac:dyDescent="0.35">
      <c r="A313" s="11">
        <v>6</v>
      </c>
      <c r="B313" s="15">
        <v>1912.6284058200001</v>
      </c>
      <c r="C313" s="15">
        <v>1910.4577056200001</v>
      </c>
      <c r="D313" s="15">
        <v>1910.88110876</v>
      </c>
      <c r="E313" s="15">
        <v>1911.97123192</v>
      </c>
      <c r="F313" s="15">
        <v>1921.7680112300002</v>
      </c>
      <c r="G313" s="15">
        <v>1920.4253727600001</v>
      </c>
      <c r="H313" s="15">
        <v>1917.2583199400001</v>
      </c>
      <c r="I313" s="15">
        <v>1917.3818601300002</v>
      </c>
      <c r="J313" s="15">
        <v>1922.7286262300001</v>
      </c>
      <c r="K313" s="15">
        <v>1925.5903474500001</v>
      </c>
      <c r="L313" s="15">
        <v>1928.1624969500001</v>
      </c>
      <c r="M313" s="15">
        <v>1929.40241128</v>
      </c>
      <c r="N313" s="19">
        <v>1929.9883807600002</v>
      </c>
      <c r="O313" s="15">
        <v>1930.4489363100001</v>
      </c>
      <c r="P313" s="15">
        <v>1929.85222084</v>
      </c>
      <c r="Q313" s="15">
        <v>1929.0792235700001</v>
      </c>
      <c r="R313" s="15">
        <v>1936.1338317</v>
      </c>
      <c r="S313" s="15">
        <v>1937.0366519500001</v>
      </c>
      <c r="T313" s="15">
        <v>1935.12260221</v>
      </c>
      <c r="U313" s="15">
        <v>1923.2693779000001</v>
      </c>
      <c r="V313" s="15">
        <v>1911.6362178000002</v>
      </c>
      <c r="W313" s="15">
        <v>1909.68936261</v>
      </c>
      <c r="X313" s="15">
        <v>1909.60962754</v>
      </c>
      <c r="Y313" s="15">
        <v>1908.9685604800002</v>
      </c>
    </row>
    <row r="314" spans="1:25" ht="18" thickBot="1" x14ac:dyDescent="0.35">
      <c r="A314" s="11">
        <v>7</v>
      </c>
      <c r="B314" s="15">
        <v>1904.3031326400001</v>
      </c>
      <c r="C314" s="15">
        <v>1906.9247834800001</v>
      </c>
      <c r="D314" s="15">
        <v>1907.44371017</v>
      </c>
      <c r="E314" s="15">
        <v>1907.6819154500001</v>
      </c>
      <c r="F314" s="15">
        <v>1907.74682977</v>
      </c>
      <c r="G314" s="15">
        <v>1912.4863208100001</v>
      </c>
      <c r="H314" s="15">
        <v>1913.8822398100001</v>
      </c>
      <c r="I314" s="15">
        <v>1915.3935715600001</v>
      </c>
      <c r="J314" s="15">
        <v>1919.9033805500001</v>
      </c>
      <c r="K314" s="15">
        <v>1920.7545992600001</v>
      </c>
      <c r="L314" s="15">
        <v>1920.3142935600001</v>
      </c>
      <c r="M314" s="15">
        <v>1919.1575172600001</v>
      </c>
      <c r="N314" s="19">
        <v>1920.3863824</v>
      </c>
      <c r="O314" s="15">
        <v>1920.81348361</v>
      </c>
      <c r="P314" s="15">
        <v>1917.9092557900001</v>
      </c>
      <c r="Q314" s="15">
        <v>1918.3068691600001</v>
      </c>
      <c r="R314" s="15">
        <v>1917.3934947300002</v>
      </c>
      <c r="S314" s="15">
        <v>1917.4209760600002</v>
      </c>
      <c r="T314" s="15">
        <v>1917.53958923</v>
      </c>
      <c r="U314" s="15">
        <v>1917.03204495</v>
      </c>
      <c r="V314" s="15">
        <v>1914.65025257</v>
      </c>
      <c r="W314" s="15">
        <v>1910.1760417800001</v>
      </c>
      <c r="X314" s="15">
        <v>1915.11013686</v>
      </c>
      <c r="Y314" s="15">
        <v>1912.22508206</v>
      </c>
    </row>
    <row r="315" spans="1:25" ht="18" thickBot="1" x14ac:dyDescent="0.35">
      <c r="A315" s="11">
        <v>8</v>
      </c>
      <c r="B315" s="15">
        <v>1910.99439564</v>
      </c>
      <c r="C315" s="15">
        <v>1910.2511290700002</v>
      </c>
      <c r="D315" s="15">
        <v>1903.03604986</v>
      </c>
      <c r="E315" s="15">
        <v>1903.29162608</v>
      </c>
      <c r="F315" s="15">
        <v>1905.2773175700002</v>
      </c>
      <c r="G315" s="15">
        <v>1911.5640948800001</v>
      </c>
      <c r="H315" s="15">
        <v>1912.0175493500001</v>
      </c>
      <c r="I315" s="15">
        <v>1905.53215342</v>
      </c>
      <c r="J315" s="15">
        <v>1909.1565824700001</v>
      </c>
      <c r="K315" s="15">
        <v>1917.3556868200001</v>
      </c>
      <c r="L315" s="15">
        <v>1923.6945766000001</v>
      </c>
      <c r="M315" s="15">
        <v>1916.8155053200001</v>
      </c>
      <c r="N315" s="19">
        <v>1917.67642168</v>
      </c>
      <c r="O315" s="15">
        <v>1917.7697469</v>
      </c>
      <c r="P315" s="15">
        <v>1923.30503019</v>
      </c>
      <c r="Q315" s="15">
        <v>1918.5002523100002</v>
      </c>
      <c r="R315" s="15">
        <v>1924.2891431200001</v>
      </c>
      <c r="S315" s="15">
        <v>1920.8019524900001</v>
      </c>
      <c r="T315" s="15">
        <v>1920.9317358200001</v>
      </c>
      <c r="U315" s="15">
        <v>1918.4677495200001</v>
      </c>
      <c r="V315" s="15">
        <v>1918.2194952</v>
      </c>
      <c r="W315" s="15">
        <v>1908.7038801200001</v>
      </c>
      <c r="X315" s="15">
        <v>1906.4506327900001</v>
      </c>
      <c r="Y315" s="15">
        <v>1899.1622336</v>
      </c>
    </row>
    <row r="316" spans="1:25" ht="18" thickBot="1" x14ac:dyDescent="0.35">
      <c r="A316" s="11">
        <v>9</v>
      </c>
      <c r="B316" s="15">
        <v>1915.94781721</v>
      </c>
      <c r="C316" s="15">
        <v>1915.9524055100001</v>
      </c>
      <c r="D316" s="15">
        <v>1912.2748914700001</v>
      </c>
      <c r="E316" s="15">
        <v>1910.84553596</v>
      </c>
      <c r="F316" s="15">
        <v>1912.8404049400001</v>
      </c>
      <c r="G316" s="15">
        <v>1921.13982517</v>
      </c>
      <c r="H316" s="15">
        <v>1919.2376688000002</v>
      </c>
      <c r="I316" s="15">
        <v>1920.7854709800001</v>
      </c>
      <c r="J316" s="15">
        <v>1915.9202185400002</v>
      </c>
      <c r="K316" s="15">
        <v>1914.4604232700001</v>
      </c>
      <c r="L316" s="15">
        <v>1912.8212862100002</v>
      </c>
      <c r="M316" s="15">
        <v>1914.39997619</v>
      </c>
      <c r="N316" s="19">
        <v>1918.54918004</v>
      </c>
      <c r="O316" s="15">
        <v>1918.5689700300002</v>
      </c>
      <c r="P316" s="15">
        <v>1920.17862799</v>
      </c>
      <c r="Q316" s="15">
        <v>1922.3024726800002</v>
      </c>
      <c r="R316" s="15">
        <v>1927.0159488200002</v>
      </c>
      <c r="S316" s="15">
        <v>1927.53267069</v>
      </c>
      <c r="T316" s="15">
        <v>1931.11461639</v>
      </c>
      <c r="U316" s="15">
        <v>1927.8293638100001</v>
      </c>
      <c r="V316" s="15">
        <v>1923.2443733100001</v>
      </c>
      <c r="W316" s="15">
        <v>1915.2868468500001</v>
      </c>
      <c r="X316" s="15">
        <v>1902.07072146</v>
      </c>
      <c r="Y316" s="15">
        <v>1908.34618983</v>
      </c>
    </row>
    <row r="317" spans="1:25" ht="18" thickBot="1" x14ac:dyDescent="0.35">
      <c r="A317" s="11">
        <v>10</v>
      </c>
      <c r="B317" s="15">
        <v>1897.66035218</v>
      </c>
      <c r="C317" s="15">
        <v>1897.9832294300002</v>
      </c>
      <c r="D317" s="15">
        <v>1898.1500651400002</v>
      </c>
      <c r="E317" s="15">
        <v>1897.17843036</v>
      </c>
      <c r="F317" s="15">
        <v>1893.0974967500001</v>
      </c>
      <c r="G317" s="15">
        <v>1898.63339464</v>
      </c>
      <c r="H317" s="15">
        <v>1901.0200917500001</v>
      </c>
      <c r="I317" s="15">
        <v>1901.73962179</v>
      </c>
      <c r="J317" s="15">
        <v>1901.16063764</v>
      </c>
      <c r="K317" s="15">
        <v>1907.1585416800001</v>
      </c>
      <c r="L317" s="15">
        <v>1907.7078967900002</v>
      </c>
      <c r="M317" s="15">
        <v>1907.5597693700001</v>
      </c>
      <c r="N317" s="19">
        <v>1907.8588019400001</v>
      </c>
      <c r="O317" s="15">
        <v>1908.0746935500001</v>
      </c>
      <c r="P317" s="15">
        <v>1908.9899929000001</v>
      </c>
      <c r="Q317" s="15">
        <v>1909.0626634300002</v>
      </c>
      <c r="R317" s="15">
        <v>1908.52069031</v>
      </c>
      <c r="S317" s="15">
        <v>1908.2999724400001</v>
      </c>
      <c r="T317" s="15">
        <v>1908.67125216</v>
      </c>
      <c r="U317" s="15">
        <v>1909.5482230700002</v>
      </c>
      <c r="V317" s="15">
        <v>1911.73948165</v>
      </c>
      <c r="W317" s="15">
        <v>1907.77323232</v>
      </c>
      <c r="X317" s="15">
        <v>1905.0124644800001</v>
      </c>
      <c r="Y317" s="15">
        <v>1902.87138706</v>
      </c>
    </row>
    <row r="318" spans="1:25" ht="18" thickBot="1" x14ac:dyDescent="0.35">
      <c r="A318" s="11">
        <v>11</v>
      </c>
      <c r="B318" s="15">
        <v>1897.0956714400002</v>
      </c>
      <c r="C318" s="15">
        <v>1897.6142243000002</v>
      </c>
      <c r="D318" s="15">
        <v>1897.2903025200001</v>
      </c>
      <c r="E318" s="15">
        <v>1899.5899993300002</v>
      </c>
      <c r="F318" s="15">
        <v>1901.73142297</v>
      </c>
      <c r="G318" s="15">
        <v>1901.1626269800001</v>
      </c>
      <c r="H318" s="15">
        <v>1901.0125042500001</v>
      </c>
      <c r="I318" s="15">
        <v>1898.9882356100002</v>
      </c>
      <c r="J318" s="15">
        <v>1898.85324855</v>
      </c>
      <c r="K318" s="15">
        <v>1911.9568013000001</v>
      </c>
      <c r="L318" s="15">
        <v>1911.6161318500001</v>
      </c>
      <c r="M318" s="15">
        <v>1911.40793607</v>
      </c>
      <c r="N318" s="19">
        <v>1912.1202754400001</v>
      </c>
      <c r="O318" s="15">
        <v>1912.61758001</v>
      </c>
      <c r="P318" s="15">
        <v>1911.44667033</v>
      </c>
      <c r="Q318" s="15">
        <v>1915.45538442</v>
      </c>
      <c r="R318" s="15">
        <v>1912.6826915900001</v>
      </c>
      <c r="S318" s="15">
        <v>1913.1224927800001</v>
      </c>
      <c r="T318" s="15">
        <v>1913.4474562600001</v>
      </c>
      <c r="U318" s="15">
        <v>1913.8224738500001</v>
      </c>
      <c r="V318" s="15">
        <v>1915.32048659</v>
      </c>
      <c r="W318" s="15">
        <v>1910.6319527000001</v>
      </c>
      <c r="X318" s="15">
        <v>1903.54961727</v>
      </c>
      <c r="Y318" s="15">
        <v>1898.01090017</v>
      </c>
    </row>
    <row r="319" spans="1:25" ht="18" thickBot="1" x14ac:dyDescent="0.35">
      <c r="A319" s="11">
        <v>12</v>
      </c>
      <c r="B319" s="15">
        <v>1912.78720957</v>
      </c>
      <c r="C319" s="15">
        <v>1913.2900013600001</v>
      </c>
      <c r="D319" s="15">
        <v>1911.4345486500001</v>
      </c>
      <c r="E319" s="15">
        <v>1910.8803554000001</v>
      </c>
      <c r="F319" s="15">
        <v>1910.1734306800001</v>
      </c>
      <c r="G319" s="15">
        <v>1914.5604101500001</v>
      </c>
      <c r="H319" s="15">
        <v>1918.79840831</v>
      </c>
      <c r="I319" s="15">
        <v>1921.39240956</v>
      </c>
      <c r="J319" s="15">
        <v>1922.0947932900001</v>
      </c>
      <c r="K319" s="15">
        <v>1922.76749062</v>
      </c>
      <c r="L319" s="15">
        <v>1922.85545905</v>
      </c>
      <c r="M319" s="15">
        <v>1923.55251187</v>
      </c>
      <c r="N319" s="19">
        <v>1922.3169339800002</v>
      </c>
      <c r="O319" s="15">
        <v>1921.5988972</v>
      </c>
      <c r="P319" s="15">
        <v>1918.9083005800001</v>
      </c>
      <c r="Q319" s="15">
        <v>1917.66251741</v>
      </c>
      <c r="R319" s="15">
        <v>1919.1407540800001</v>
      </c>
      <c r="S319" s="15">
        <v>1917.3199919000001</v>
      </c>
      <c r="T319" s="15">
        <v>1915.6011863900001</v>
      </c>
      <c r="U319" s="15">
        <v>1917.4569859800001</v>
      </c>
      <c r="V319" s="15">
        <v>1918.9227023000001</v>
      </c>
      <c r="W319" s="15">
        <v>1913.58934522</v>
      </c>
      <c r="X319" s="15">
        <v>1908.1208165100002</v>
      </c>
      <c r="Y319" s="15">
        <v>1903.39410567</v>
      </c>
    </row>
    <row r="320" spans="1:25" ht="18" thickBot="1" x14ac:dyDescent="0.35">
      <c r="A320" s="11">
        <v>13</v>
      </c>
      <c r="B320" s="15">
        <v>1911.98103799</v>
      </c>
      <c r="C320" s="15">
        <v>1912.1815504200001</v>
      </c>
      <c r="D320" s="15">
        <v>1912.87489523</v>
      </c>
      <c r="E320" s="15">
        <v>1911.88388087</v>
      </c>
      <c r="F320" s="15">
        <v>1911.5525391000001</v>
      </c>
      <c r="G320" s="15">
        <v>1916.4205697700002</v>
      </c>
      <c r="H320" s="15">
        <v>1920.1039701900002</v>
      </c>
      <c r="I320" s="15">
        <v>1922.1779264700001</v>
      </c>
      <c r="J320" s="15">
        <v>1922.28150372</v>
      </c>
      <c r="K320" s="15">
        <v>1925.3162819700001</v>
      </c>
      <c r="L320" s="15">
        <v>1925.7952031500001</v>
      </c>
      <c r="M320" s="15">
        <v>1925.7196709900002</v>
      </c>
      <c r="N320" s="19">
        <v>1925.4514979800001</v>
      </c>
      <c r="O320" s="15">
        <v>1924.73420414</v>
      </c>
      <c r="P320" s="15">
        <v>1922.0403469100002</v>
      </c>
      <c r="Q320" s="15">
        <v>1918.4961003600001</v>
      </c>
      <c r="R320" s="15">
        <v>1916.3091437400001</v>
      </c>
      <c r="S320" s="15">
        <v>1917.7925029800001</v>
      </c>
      <c r="T320" s="15">
        <v>1919.1136796600001</v>
      </c>
      <c r="U320" s="15">
        <v>1921.4436650600001</v>
      </c>
      <c r="V320" s="15">
        <v>1922.52557761</v>
      </c>
      <c r="W320" s="15">
        <v>1922.58792367</v>
      </c>
      <c r="X320" s="15">
        <v>1915.64659299</v>
      </c>
      <c r="Y320" s="15">
        <v>1911.76334275</v>
      </c>
    </row>
    <row r="321" spans="1:25" ht="18" thickBot="1" x14ac:dyDescent="0.35">
      <c r="A321" s="11">
        <v>14</v>
      </c>
      <c r="B321" s="15">
        <v>1906.4686124500001</v>
      </c>
      <c r="C321" s="15">
        <v>1906.99133839</v>
      </c>
      <c r="D321" s="15">
        <v>1906.05262438</v>
      </c>
      <c r="E321" s="15">
        <v>1904.3961351400001</v>
      </c>
      <c r="F321" s="15">
        <v>1906.9709929100002</v>
      </c>
      <c r="G321" s="15">
        <v>1910.5759880200001</v>
      </c>
      <c r="H321" s="15">
        <v>1915.07407648</v>
      </c>
      <c r="I321" s="15">
        <v>1914.4387468300001</v>
      </c>
      <c r="J321" s="15">
        <v>1918.6356164200001</v>
      </c>
      <c r="K321" s="15">
        <v>1916.9785819600002</v>
      </c>
      <c r="L321" s="15">
        <v>1916.58208233</v>
      </c>
      <c r="M321" s="15">
        <v>1915.74521043</v>
      </c>
      <c r="N321" s="19">
        <v>1915.7547339400001</v>
      </c>
      <c r="O321" s="15">
        <v>1917.19980958</v>
      </c>
      <c r="P321" s="15">
        <v>1916.3189199600001</v>
      </c>
      <c r="Q321" s="15">
        <v>1916.15094578</v>
      </c>
      <c r="R321" s="15">
        <v>1918.6734887700002</v>
      </c>
      <c r="S321" s="15">
        <v>1919.4330493500001</v>
      </c>
      <c r="T321" s="15">
        <v>1920.5339871000001</v>
      </c>
      <c r="U321" s="15">
        <v>1916.6350798000001</v>
      </c>
      <c r="V321" s="15">
        <v>1915.1153859600001</v>
      </c>
      <c r="W321" s="15">
        <v>1911.7793954400001</v>
      </c>
      <c r="X321" s="15">
        <v>1908.21357676</v>
      </c>
      <c r="Y321" s="15">
        <v>1903.9192412800001</v>
      </c>
    </row>
    <row r="322" spans="1:25" ht="18" thickBot="1" x14ac:dyDescent="0.35">
      <c r="A322" s="11">
        <v>15</v>
      </c>
      <c r="B322" s="15">
        <v>1906.95932294</v>
      </c>
      <c r="C322" s="15">
        <v>1904.3031545200001</v>
      </c>
      <c r="D322" s="15">
        <v>1904.54349624</v>
      </c>
      <c r="E322" s="15">
        <v>1904.10377956</v>
      </c>
      <c r="F322" s="15">
        <v>1906.53887807</v>
      </c>
      <c r="G322" s="15">
        <v>1909.6209690600001</v>
      </c>
      <c r="H322" s="15">
        <v>1909.42134463</v>
      </c>
      <c r="I322" s="15">
        <v>1909.7382479400001</v>
      </c>
      <c r="J322" s="15">
        <v>1914.13077972</v>
      </c>
      <c r="K322" s="15">
        <v>1916.8508152700001</v>
      </c>
      <c r="L322" s="15">
        <v>1916.8634294000001</v>
      </c>
      <c r="M322" s="15">
        <v>1918.2177876600001</v>
      </c>
      <c r="N322" s="19">
        <v>1917.8278910900001</v>
      </c>
      <c r="O322" s="15">
        <v>1917.27105385</v>
      </c>
      <c r="P322" s="15">
        <v>1917.2931687400001</v>
      </c>
      <c r="Q322" s="15">
        <v>1917.6354701100001</v>
      </c>
      <c r="R322" s="15">
        <v>1917.47287927</v>
      </c>
      <c r="S322" s="15">
        <v>1916.5248826700001</v>
      </c>
      <c r="T322" s="15">
        <v>1916.0640001500001</v>
      </c>
      <c r="U322" s="15">
        <v>1916.63258152</v>
      </c>
      <c r="V322" s="15">
        <v>1915.3643321700001</v>
      </c>
      <c r="W322" s="15">
        <v>1913.4936849600001</v>
      </c>
      <c r="X322" s="15">
        <v>1911.20884664</v>
      </c>
      <c r="Y322" s="15">
        <v>1905.2259125600001</v>
      </c>
    </row>
    <row r="323" spans="1:25" ht="18" thickBot="1" x14ac:dyDescent="0.35">
      <c r="A323" s="11">
        <v>16</v>
      </c>
      <c r="B323" s="15">
        <v>1904.65120804</v>
      </c>
      <c r="C323" s="15">
        <v>1905.29177482</v>
      </c>
      <c r="D323" s="15">
        <v>1904.6986203000001</v>
      </c>
      <c r="E323" s="15">
        <v>1904.6625703</v>
      </c>
      <c r="F323" s="15">
        <v>1906.2833684</v>
      </c>
      <c r="G323" s="15">
        <v>1908.0342947900001</v>
      </c>
      <c r="H323" s="15">
        <v>1912.5524051500001</v>
      </c>
      <c r="I323" s="15">
        <v>1914.49060682</v>
      </c>
      <c r="J323" s="15">
        <v>1916.9606442900001</v>
      </c>
      <c r="K323" s="15">
        <v>1917.5250041200002</v>
      </c>
      <c r="L323" s="15">
        <v>1917.7713058200002</v>
      </c>
      <c r="M323" s="15">
        <v>1917.81650356</v>
      </c>
      <c r="N323" s="19">
        <v>1917.3693840800001</v>
      </c>
      <c r="O323" s="15">
        <v>1917.46444344</v>
      </c>
      <c r="P323" s="15">
        <v>1917.3504550500002</v>
      </c>
      <c r="Q323" s="15">
        <v>1915.48198486</v>
      </c>
      <c r="R323" s="15">
        <v>1919.3445585100001</v>
      </c>
      <c r="S323" s="15">
        <v>1920.80078149</v>
      </c>
      <c r="T323" s="15">
        <v>1920.76483637</v>
      </c>
      <c r="U323" s="15">
        <v>1920.4345154</v>
      </c>
      <c r="V323" s="15">
        <v>1917.5514522800001</v>
      </c>
      <c r="W323" s="15">
        <v>1913.5230841100001</v>
      </c>
      <c r="X323" s="15">
        <v>1910.0097775200002</v>
      </c>
      <c r="Y323" s="15">
        <v>1907.96790351</v>
      </c>
    </row>
    <row r="324" spans="1:25" ht="18" thickBot="1" x14ac:dyDescent="0.35">
      <c r="A324" s="11">
        <v>17</v>
      </c>
      <c r="B324" s="15">
        <v>1906.9797114200001</v>
      </c>
      <c r="C324" s="15">
        <v>1907.11758433</v>
      </c>
      <c r="D324" s="15">
        <v>1907.69022683</v>
      </c>
      <c r="E324" s="15">
        <v>1906.83788183</v>
      </c>
      <c r="F324" s="15">
        <v>1909.3228905400001</v>
      </c>
      <c r="G324" s="15">
        <v>1911.3858986100001</v>
      </c>
      <c r="H324" s="15">
        <v>1913.32835654</v>
      </c>
      <c r="I324" s="15">
        <v>1912.3822088500001</v>
      </c>
      <c r="J324" s="15">
        <v>1917.0522221200001</v>
      </c>
      <c r="K324" s="15">
        <v>1917.18545707</v>
      </c>
      <c r="L324" s="15">
        <v>1917.37828315</v>
      </c>
      <c r="M324" s="15">
        <v>1915.88778058</v>
      </c>
      <c r="N324" s="19">
        <v>1915.6694099700001</v>
      </c>
      <c r="O324" s="15">
        <v>1916.5486749400002</v>
      </c>
      <c r="P324" s="15">
        <v>1917.4569598100002</v>
      </c>
      <c r="Q324" s="15">
        <v>1913.77204177</v>
      </c>
      <c r="R324" s="15">
        <v>1914.6128522700001</v>
      </c>
      <c r="S324" s="15">
        <v>1915.9817265900001</v>
      </c>
      <c r="T324" s="15">
        <v>1915.5521433200001</v>
      </c>
      <c r="U324" s="15">
        <v>1915.5937788800002</v>
      </c>
      <c r="V324" s="15">
        <v>1914.61959355</v>
      </c>
      <c r="W324" s="15">
        <v>1916.7277740100001</v>
      </c>
      <c r="X324" s="15">
        <v>1913.06210719</v>
      </c>
      <c r="Y324" s="15">
        <v>1907.1853844</v>
      </c>
    </row>
    <row r="325" spans="1:25" ht="18" thickBot="1" x14ac:dyDescent="0.35">
      <c r="A325" s="11">
        <v>18</v>
      </c>
      <c r="B325" s="15">
        <v>1903.5224361100002</v>
      </c>
      <c r="C325" s="15">
        <v>1903.32858667</v>
      </c>
      <c r="D325" s="15">
        <v>1903.6352687800002</v>
      </c>
      <c r="E325" s="15">
        <v>1904.2879309500001</v>
      </c>
      <c r="F325" s="15">
        <v>1904.12030678</v>
      </c>
      <c r="G325" s="15">
        <v>1903.95399529</v>
      </c>
      <c r="H325" s="15">
        <v>1902.4623525700001</v>
      </c>
      <c r="I325" s="15">
        <v>1908.4352658300002</v>
      </c>
      <c r="J325" s="15">
        <v>1907.92915877</v>
      </c>
      <c r="K325" s="15">
        <v>1914.09523625</v>
      </c>
      <c r="L325" s="15">
        <v>1913.85797372</v>
      </c>
      <c r="M325" s="15">
        <v>1914.44301877</v>
      </c>
      <c r="N325" s="19">
        <v>1913.83519458</v>
      </c>
      <c r="O325" s="15">
        <v>1915.7076061</v>
      </c>
      <c r="P325" s="15">
        <v>1921.70411111</v>
      </c>
      <c r="Q325" s="15">
        <v>1918.1951380400001</v>
      </c>
      <c r="R325" s="15">
        <v>1916.0254201400001</v>
      </c>
      <c r="S325" s="15">
        <v>1913.2899859300001</v>
      </c>
      <c r="T325" s="15">
        <v>1915.0578230200001</v>
      </c>
      <c r="U325" s="15">
        <v>1915.7439159200001</v>
      </c>
      <c r="V325" s="15">
        <v>1914.62366187</v>
      </c>
      <c r="W325" s="15">
        <v>1910.8299520100002</v>
      </c>
      <c r="X325" s="15">
        <v>1911.51896975</v>
      </c>
      <c r="Y325" s="15">
        <v>1905.4584006700002</v>
      </c>
    </row>
    <row r="326" spans="1:25" ht="18" thickBot="1" x14ac:dyDescent="0.35">
      <c r="A326" s="11">
        <v>19</v>
      </c>
      <c r="B326" s="15">
        <v>1903.51119184</v>
      </c>
      <c r="C326" s="15">
        <v>1903.4061209900001</v>
      </c>
      <c r="D326" s="15">
        <v>1903.49351127</v>
      </c>
      <c r="E326" s="15">
        <v>1903.6540408800001</v>
      </c>
      <c r="F326" s="15">
        <v>1901.2088817800002</v>
      </c>
      <c r="G326" s="15">
        <v>1905.51413959</v>
      </c>
      <c r="H326" s="15">
        <v>1909.4909004600001</v>
      </c>
      <c r="I326" s="15">
        <v>1909.27369804</v>
      </c>
      <c r="J326" s="15">
        <v>1914.4005377000001</v>
      </c>
      <c r="K326" s="15">
        <v>1915.2507704900001</v>
      </c>
      <c r="L326" s="15">
        <v>1917.9853924500001</v>
      </c>
      <c r="M326" s="15">
        <v>1917.81347942</v>
      </c>
      <c r="N326" s="19">
        <v>1917.2309317300001</v>
      </c>
      <c r="O326" s="15">
        <v>1916.0899346200001</v>
      </c>
      <c r="P326" s="15">
        <v>1913.7622161000002</v>
      </c>
      <c r="Q326" s="15">
        <v>1914.90081177</v>
      </c>
      <c r="R326" s="15">
        <v>1915.33938253</v>
      </c>
      <c r="S326" s="15">
        <v>1915.47698459</v>
      </c>
      <c r="T326" s="15">
        <v>1913.53418902</v>
      </c>
      <c r="U326" s="15">
        <v>1911.14133169</v>
      </c>
      <c r="V326" s="15">
        <v>1911.93144482</v>
      </c>
      <c r="W326" s="15">
        <v>1912.50933134</v>
      </c>
      <c r="X326" s="15">
        <v>1909.7387446800001</v>
      </c>
      <c r="Y326" s="15">
        <v>1904.7206050300001</v>
      </c>
    </row>
    <row r="327" spans="1:25" ht="18" thickBot="1" x14ac:dyDescent="0.35">
      <c r="A327" s="11">
        <v>20</v>
      </c>
      <c r="B327" s="15">
        <v>1902.86982474</v>
      </c>
      <c r="C327" s="15">
        <v>1902.81039102</v>
      </c>
      <c r="D327" s="15">
        <v>1902.7166093600001</v>
      </c>
      <c r="E327" s="15">
        <v>1902.9428692000001</v>
      </c>
      <c r="F327" s="15">
        <v>1902.5553280200002</v>
      </c>
      <c r="G327" s="15">
        <v>1906.6842044</v>
      </c>
      <c r="H327" s="15">
        <v>1908.61239768</v>
      </c>
      <c r="I327" s="15">
        <v>1915.5488493100002</v>
      </c>
      <c r="J327" s="15">
        <v>1918.3555934400001</v>
      </c>
      <c r="K327" s="15">
        <v>1916.6700766700001</v>
      </c>
      <c r="L327" s="15">
        <v>1916.79676982</v>
      </c>
      <c r="M327" s="15">
        <v>1917.6135321200002</v>
      </c>
      <c r="N327" s="19">
        <v>1918.2311856700001</v>
      </c>
      <c r="O327" s="15">
        <v>1916.53122839</v>
      </c>
      <c r="P327" s="15">
        <v>1914.5798169500001</v>
      </c>
      <c r="Q327" s="15">
        <v>1911.3095061900001</v>
      </c>
      <c r="R327" s="15">
        <v>1910.5133211700002</v>
      </c>
      <c r="S327" s="15">
        <v>1911.25009544</v>
      </c>
      <c r="T327" s="15">
        <v>1910.0619504900001</v>
      </c>
      <c r="U327" s="15">
        <v>1907.73446812</v>
      </c>
      <c r="V327" s="15">
        <v>1910.0417218800001</v>
      </c>
      <c r="W327" s="15">
        <v>1908.8881998100001</v>
      </c>
      <c r="X327" s="15">
        <v>1906.71843756</v>
      </c>
      <c r="Y327" s="15">
        <v>1905.0071911300001</v>
      </c>
    </row>
    <row r="328" spans="1:25" ht="18" thickBot="1" x14ac:dyDescent="0.35">
      <c r="A328" s="11">
        <v>21</v>
      </c>
      <c r="B328" s="15">
        <v>1904.4525624300002</v>
      </c>
      <c r="C328" s="15">
        <v>1904.7249399300001</v>
      </c>
      <c r="D328" s="15">
        <v>1904.7131171000001</v>
      </c>
      <c r="E328" s="15">
        <v>1906.1393603500001</v>
      </c>
      <c r="F328" s="15">
        <v>1906.16841929</v>
      </c>
      <c r="G328" s="15">
        <v>1915.21698704</v>
      </c>
      <c r="H328" s="15">
        <v>1926.0768442200001</v>
      </c>
      <c r="I328" s="15">
        <v>1938.88344482</v>
      </c>
      <c r="J328" s="15">
        <v>1937.5967154800001</v>
      </c>
      <c r="K328" s="15">
        <v>1932.7645299600001</v>
      </c>
      <c r="L328" s="15">
        <v>1930.7483711300001</v>
      </c>
      <c r="M328" s="15">
        <v>1931.48620891</v>
      </c>
      <c r="N328" s="19">
        <v>1931.9509042300001</v>
      </c>
      <c r="O328" s="15">
        <v>1927.85017509</v>
      </c>
      <c r="P328" s="15">
        <v>1921.67818971</v>
      </c>
      <c r="Q328" s="15">
        <v>1932.1813357000001</v>
      </c>
      <c r="R328" s="15">
        <v>1930.3885589200002</v>
      </c>
      <c r="S328" s="15">
        <v>1930.8460305400001</v>
      </c>
      <c r="T328" s="15">
        <v>1925.7267739900001</v>
      </c>
      <c r="U328" s="15">
        <v>1918.6339992400001</v>
      </c>
      <c r="V328" s="15">
        <v>1911.5418457200001</v>
      </c>
      <c r="W328" s="15">
        <v>1911.60013549</v>
      </c>
      <c r="X328" s="15">
        <v>1907.59000167</v>
      </c>
      <c r="Y328" s="15">
        <v>1903.8664034800001</v>
      </c>
    </row>
    <row r="329" spans="1:25" ht="18" thickBot="1" x14ac:dyDescent="0.35">
      <c r="A329" s="11">
        <v>22</v>
      </c>
      <c r="B329" s="15">
        <v>1903.0881840300001</v>
      </c>
      <c r="C329" s="15">
        <v>1903.2275707200001</v>
      </c>
      <c r="D329" s="15">
        <v>1902.15979808</v>
      </c>
      <c r="E329" s="15">
        <v>1893.5473001100002</v>
      </c>
      <c r="F329" s="15">
        <v>1894.6998597500001</v>
      </c>
      <c r="G329" s="15">
        <v>1897.3781223200001</v>
      </c>
      <c r="H329" s="15">
        <v>1922.54291104</v>
      </c>
      <c r="I329" s="15">
        <v>1940.2041397600001</v>
      </c>
      <c r="J329" s="15">
        <v>1942.9626567800001</v>
      </c>
      <c r="K329" s="15">
        <v>1940.21903597</v>
      </c>
      <c r="L329" s="15">
        <v>1939.5790712300002</v>
      </c>
      <c r="M329" s="15">
        <v>1939.8306594000001</v>
      </c>
      <c r="N329" s="19">
        <v>1940.95738641</v>
      </c>
      <c r="O329" s="15">
        <v>1940.0939415</v>
      </c>
      <c r="P329" s="15">
        <v>1937.5771343400002</v>
      </c>
      <c r="Q329" s="15">
        <v>1933.5075880100001</v>
      </c>
      <c r="R329" s="15">
        <v>1931.5104353700001</v>
      </c>
      <c r="S329" s="15">
        <v>1931.6530514000001</v>
      </c>
      <c r="T329" s="15">
        <v>1932.10635056</v>
      </c>
      <c r="U329" s="15">
        <v>1929.4447399400001</v>
      </c>
      <c r="V329" s="15">
        <v>1909.88101269</v>
      </c>
      <c r="W329" s="15">
        <v>1909.5659879</v>
      </c>
      <c r="X329" s="15">
        <v>1905.9644413800002</v>
      </c>
      <c r="Y329" s="15">
        <v>1901.8945167100001</v>
      </c>
    </row>
    <row r="330" spans="1:25" ht="18" thickBot="1" x14ac:dyDescent="0.35">
      <c r="A330" s="11">
        <v>23</v>
      </c>
      <c r="B330" s="15">
        <v>1899.3641109800001</v>
      </c>
      <c r="C330" s="15">
        <v>1899.1692331500001</v>
      </c>
      <c r="D330" s="15">
        <v>1896.6731576900002</v>
      </c>
      <c r="E330" s="15">
        <v>1897.0304873600001</v>
      </c>
      <c r="F330" s="15">
        <v>1897.4576400000001</v>
      </c>
      <c r="G330" s="15">
        <v>1902.0786587500002</v>
      </c>
      <c r="H330" s="15">
        <v>1919.0153715200001</v>
      </c>
      <c r="I330" s="15">
        <v>1915.0201238</v>
      </c>
      <c r="J330" s="15">
        <v>1918.75671364</v>
      </c>
      <c r="K330" s="15">
        <v>1927.22891336</v>
      </c>
      <c r="L330" s="15">
        <v>1927.0557992500001</v>
      </c>
      <c r="M330" s="15">
        <v>1926.6233872800001</v>
      </c>
      <c r="N330" s="19">
        <v>1928.44140343</v>
      </c>
      <c r="O330" s="15">
        <v>1925.5624211100001</v>
      </c>
      <c r="P330" s="15">
        <v>1922.92886972</v>
      </c>
      <c r="Q330" s="15">
        <v>1917.40329438</v>
      </c>
      <c r="R330" s="15">
        <v>1926.12213505</v>
      </c>
      <c r="S330" s="15">
        <v>1927.0198356000001</v>
      </c>
      <c r="T330" s="15">
        <v>1923.7725611400001</v>
      </c>
      <c r="U330" s="15">
        <v>1913.7019039200002</v>
      </c>
      <c r="V330" s="15">
        <v>1910.27147541</v>
      </c>
      <c r="W330" s="15">
        <v>1911.10419581</v>
      </c>
      <c r="X330" s="15">
        <v>1908.6494850700001</v>
      </c>
      <c r="Y330" s="15">
        <v>1904.0585342900001</v>
      </c>
    </row>
    <row r="331" spans="1:25" ht="18" thickBot="1" x14ac:dyDescent="0.35">
      <c r="A331" s="11">
        <v>24</v>
      </c>
      <c r="B331" s="15">
        <v>1903.61242771</v>
      </c>
      <c r="C331" s="15">
        <v>1901.41023208</v>
      </c>
      <c r="D331" s="15">
        <v>1901.14860241</v>
      </c>
      <c r="E331" s="15">
        <v>1900.80181999</v>
      </c>
      <c r="F331" s="15">
        <v>1900.9348824200001</v>
      </c>
      <c r="G331" s="15">
        <v>1904.84734239</v>
      </c>
      <c r="H331" s="15">
        <v>1917.19195315</v>
      </c>
      <c r="I331" s="15">
        <v>1916.1011631700001</v>
      </c>
      <c r="J331" s="15">
        <v>1918.4876592600001</v>
      </c>
      <c r="K331" s="15">
        <v>1923.1349659500002</v>
      </c>
      <c r="L331" s="15">
        <v>1925.3890923900001</v>
      </c>
      <c r="M331" s="15">
        <v>1928.66692225</v>
      </c>
      <c r="N331" s="19">
        <v>1928.99710538</v>
      </c>
      <c r="O331" s="15">
        <v>1932.2301533900002</v>
      </c>
      <c r="P331" s="15">
        <v>1927.3774317500001</v>
      </c>
      <c r="Q331" s="15">
        <v>1925.3534196800001</v>
      </c>
      <c r="R331" s="15">
        <v>1929.33355332</v>
      </c>
      <c r="S331" s="15">
        <v>1928.9690735700001</v>
      </c>
      <c r="T331" s="15">
        <v>1929.3172991500001</v>
      </c>
      <c r="U331" s="15">
        <v>1914.7363766600001</v>
      </c>
      <c r="V331" s="15">
        <v>1913.3814613500001</v>
      </c>
      <c r="W331" s="15">
        <v>1913.79194048</v>
      </c>
      <c r="X331" s="15">
        <v>1913.7735707300001</v>
      </c>
      <c r="Y331" s="15">
        <v>1909.4075742700002</v>
      </c>
    </row>
    <row r="332" spans="1:25" ht="18" thickBot="1" x14ac:dyDescent="0.35">
      <c r="A332" s="11">
        <v>25</v>
      </c>
      <c r="B332" s="15">
        <v>1905.5440061200002</v>
      </c>
      <c r="C332" s="15">
        <v>1905.3775112800001</v>
      </c>
      <c r="D332" s="15">
        <v>1904.90156925</v>
      </c>
      <c r="E332" s="15">
        <v>1901.7083319200001</v>
      </c>
      <c r="F332" s="15">
        <v>1899.3449353800002</v>
      </c>
      <c r="G332" s="15">
        <v>1902.63456071</v>
      </c>
      <c r="H332" s="15">
        <v>1910.5200383600002</v>
      </c>
      <c r="I332" s="15">
        <v>1909.5314587100002</v>
      </c>
      <c r="J332" s="15">
        <v>1914.03503948</v>
      </c>
      <c r="K332" s="15">
        <v>1910.7601847600001</v>
      </c>
      <c r="L332" s="15">
        <v>1915.4943416200001</v>
      </c>
      <c r="M332" s="15">
        <v>1917.6397344100001</v>
      </c>
      <c r="N332" s="19">
        <v>1917.96442095</v>
      </c>
      <c r="O332" s="15">
        <v>1916.3924237400001</v>
      </c>
      <c r="P332" s="15">
        <v>1919.0100651500002</v>
      </c>
      <c r="Q332" s="15">
        <v>1928.7401679700001</v>
      </c>
      <c r="R332" s="15">
        <v>1929.23790024</v>
      </c>
      <c r="S332" s="15">
        <v>1927.7096909500001</v>
      </c>
      <c r="T332" s="15">
        <v>1929.66904273</v>
      </c>
      <c r="U332" s="15">
        <v>1923.6519634700001</v>
      </c>
      <c r="V332" s="15">
        <v>1922.59257439</v>
      </c>
      <c r="W332" s="15">
        <v>1919.9479427000001</v>
      </c>
      <c r="X332" s="15">
        <v>1915.25522806</v>
      </c>
      <c r="Y332" s="15">
        <v>1911.4466716500001</v>
      </c>
    </row>
    <row r="333" spans="1:25" ht="18" thickBot="1" x14ac:dyDescent="0.35">
      <c r="A333" s="11">
        <v>26</v>
      </c>
      <c r="B333" s="15">
        <v>1912.6100032700001</v>
      </c>
      <c r="C333" s="15">
        <v>1912.4502992300002</v>
      </c>
      <c r="D333" s="15">
        <v>1912.3796894900001</v>
      </c>
      <c r="E333" s="15">
        <v>1910.48368441</v>
      </c>
      <c r="F333" s="15">
        <v>1910.59293675</v>
      </c>
      <c r="G333" s="15">
        <v>1910.9821677100001</v>
      </c>
      <c r="H333" s="15">
        <v>1919.12476451</v>
      </c>
      <c r="I333" s="15">
        <v>1926.5802109600002</v>
      </c>
      <c r="J333" s="15">
        <v>1925.85002371</v>
      </c>
      <c r="K333" s="15">
        <v>1924.5366321500001</v>
      </c>
      <c r="L333" s="15">
        <v>1923.73187846</v>
      </c>
      <c r="M333" s="15">
        <v>1923.7979560400001</v>
      </c>
      <c r="N333" s="19">
        <v>1924.63537337</v>
      </c>
      <c r="O333" s="15">
        <v>1922.3378652400002</v>
      </c>
      <c r="P333" s="15">
        <v>1925.35659285</v>
      </c>
      <c r="Q333" s="15">
        <v>1927.9215573700001</v>
      </c>
      <c r="R333" s="15">
        <v>1927.5319874200002</v>
      </c>
      <c r="S333" s="15">
        <v>1928.7528492500001</v>
      </c>
      <c r="T333" s="15">
        <v>1929.0834373700002</v>
      </c>
      <c r="U333" s="15">
        <v>1919.9847734100001</v>
      </c>
      <c r="V333" s="15">
        <v>1917.3902344200001</v>
      </c>
      <c r="W333" s="15">
        <v>1917.2432766300001</v>
      </c>
      <c r="X333" s="15">
        <v>1912.1722203100001</v>
      </c>
      <c r="Y333" s="15">
        <v>1907.86390514</v>
      </c>
    </row>
    <row r="334" spans="1:25" ht="18" thickBot="1" x14ac:dyDescent="0.35">
      <c r="A334" s="11">
        <v>27</v>
      </c>
      <c r="B334" s="15">
        <v>1910.7009726900001</v>
      </c>
      <c r="C334" s="15">
        <v>1907.3082036400001</v>
      </c>
      <c r="D334" s="15">
        <v>1904.7726055600001</v>
      </c>
      <c r="E334" s="15">
        <v>1901.7701950600001</v>
      </c>
      <c r="F334" s="15">
        <v>1901.26092477</v>
      </c>
      <c r="G334" s="15">
        <v>1901.8272853200001</v>
      </c>
      <c r="H334" s="15">
        <v>1901.94505054</v>
      </c>
      <c r="I334" s="15">
        <v>1914.6527728900001</v>
      </c>
      <c r="J334" s="15">
        <v>1914.4586540400001</v>
      </c>
      <c r="K334" s="15">
        <v>1910.3340466</v>
      </c>
      <c r="L334" s="15">
        <v>1911.16998349</v>
      </c>
      <c r="M334" s="15">
        <v>1912.12881182</v>
      </c>
      <c r="N334" s="19">
        <v>1911.92917356</v>
      </c>
      <c r="O334" s="15">
        <v>1909.1161169100001</v>
      </c>
      <c r="P334" s="15">
        <v>1913.2649642200001</v>
      </c>
      <c r="Q334" s="15">
        <v>1913.60146319</v>
      </c>
      <c r="R334" s="15">
        <v>1918.73541684</v>
      </c>
      <c r="S334" s="15">
        <v>1920.0543913200001</v>
      </c>
      <c r="T334" s="15">
        <v>1920.9901726200001</v>
      </c>
      <c r="U334" s="15">
        <v>1913.21161061</v>
      </c>
      <c r="V334" s="15">
        <v>1915.2740288700002</v>
      </c>
      <c r="W334" s="15">
        <v>1914.9351034000001</v>
      </c>
      <c r="X334" s="15">
        <v>1910.4742837700001</v>
      </c>
      <c r="Y334" s="15">
        <v>1906.86263979</v>
      </c>
    </row>
    <row r="335" spans="1:25" ht="18" thickBot="1" x14ac:dyDescent="0.35">
      <c r="A335" s="11">
        <v>28</v>
      </c>
      <c r="B335" s="15">
        <v>1916.0465936200001</v>
      </c>
      <c r="C335" s="15">
        <v>1915.8747083000001</v>
      </c>
      <c r="D335" s="15">
        <v>1919.0362662700002</v>
      </c>
      <c r="E335" s="15">
        <v>1917.8426141500001</v>
      </c>
      <c r="F335" s="15">
        <v>1917.3293380600001</v>
      </c>
      <c r="G335" s="15">
        <v>1915.0703792100001</v>
      </c>
      <c r="H335" s="15">
        <v>1919.2649296</v>
      </c>
      <c r="I335" s="15">
        <v>1918.1700115800002</v>
      </c>
      <c r="J335" s="15">
        <v>1922.3362536700001</v>
      </c>
      <c r="K335" s="15">
        <v>1921.6758232700001</v>
      </c>
      <c r="L335" s="15">
        <v>1922.07167119</v>
      </c>
      <c r="M335" s="15">
        <v>1923.74745433</v>
      </c>
      <c r="N335" s="19">
        <v>1924.6405868200002</v>
      </c>
      <c r="O335" s="15">
        <v>1920.55004861</v>
      </c>
      <c r="P335" s="15">
        <v>1920.23764039</v>
      </c>
      <c r="Q335" s="15">
        <v>1920.67379082</v>
      </c>
      <c r="R335" s="15">
        <v>1920.8477537900001</v>
      </c>
      <c r="S335" s="15">
        <v>1920.03710288</v>
      </c>
      <c r="T335" s="15">
        <v>1921.5750443100001</v>
      </c>
      <c r="U335" s="15">
        <v>1921.25262473</v>
      </c>
      <c r="V335" s="15">
        <v>1918.92027203</v>
      </c>
      <c r="W335" s="15">
        <v>1917.47942962</v>
      </c>
      <c r="X335" s="15">
        <v>1916.2128789200001</v>
      </c>
      <c r="Y335" s="15">
        <v>1915.2020981200001</v>
      </c>
    </row>
    <row r="336" spans="1:25" ht="18" thickBot="1" x14ac:dyDescent="0.35">
      <c r="A336" s="11">
        <v>29</v>
      </c>
      <c r="B336" s="15">
        <v>1915.21308318</v>
      </c>
      <c r="C336" s="15">
        <v>1915.85840267</v>
      </c>
      <c r="D336" s="15">
        <v>1914.7333584200001</v>
      </c>
      <c r="E336" s="15">
        <v>1914.4459316500001</v>
      </c>
      <c r="F336" s="15">
        <v>1913.29615195</v>
      </c>
      <c r="G336" s="15">
        <v>1911.0155929500002</v>
      </c>
      <c r="H336" s="15">
        <v>1917.61593208</v>
      </c>
      <c r="I336" s="15">
        <v>1919.2234987200002</v>
      </c>
      <c r="J336" s="15">
        <v>1924.4389166600001</v>
      </c>
      <c r="K336" s="15">
        <v>1924.990211</v>
      </c>
      <c r="L336" s="15">
        <v>1924.45270587</v>
      </c>
      <c r="M336" s="15">
        <v>1924.66390387</v>
      </c>
      <c r="N336" s="19">
        <v>1923.5335884200001</v>
      </c>
      <c r="O336" s="15">
        <v>1920.7939414800001</v>
      </c>
      <c r="P336" s="15">
        <v>1918.53925271</v>
      </c>
      <c r="Q336" s="15">
        <v>1915.4370146900001</v>
      </c>
      <c r="R336" s="15">
        <v>1915.3134732800002</v>
      </c>
      <c r="S336" s="15">
        <v>1914.9244987</v>
      </c>
      <c r="T336" s="15">
        <v>1914.9983117300001</v>
      </c>
      <c r="U336" s="15">
        <v>1915.6016954200002</v>
      </c>
      <c r="V336" s="15">
        <v>1913.32828339</v>
      </c>
      <c r="W336" s="15">
        <v>1911.1516112700001</v>
      </c>
      <c r="X336" s="15">
        <v>1908.5783387400002</v>
      </c>
      <c r="Y336" s="15">
        <v>1907.97658714</v>
      </c>
    </row>
    <row r="337" spans="1:25" ht="18" thickBot="1" x14ac:dyDescent="0.35">
      <c r="A337" s="11">
        <v>30</v>
      </c>
      <c r="B337" s="15">
        <v>1908.79688274</v>
      </c>
      <c r="C337" s="15">
        <v>1909.21360639</v>
      </c>
      <c r="D337" s="15">
        <v>1907.9439781900001</v>
      </c>
      <c r="E337" s="15">
        <v>1910.1944492800001</v>
      </c>
      <c r="F337" s="15">
        <v>1910.3212971600001</v>
      </c>
      <c r="G337" s="15">
        <v>1912.1922239</v>
      </c>
      <c r="H337" s="15">
        <v>1918.2628674700002</v>
      </c>
      <c r="I337" s="15">
        <v>1920.1117558000001</v>
      </c>
      <c r="J337" s="15">
        <v>1922.93746113</v>
      </c>
      <c r="K337" s="15">
        <v>1922.91241917</v>
      </c>
      <c r="L337" s="15">
        <v>1923.7676778700002</v>
      </c>
      <c r="M337" s="15">
        <v>1923.95147608</v>
      </c>
      <c r="N337" s="19">
        <v>1924.1107089700001</v>
      </c>
      <c r="O337" s="15">
        <v>1922.9265575500001</v>
      </c>
      <c r="P337" s="15">
        <v>1921.98794688</v>
      </c>
      <c r="Q337" s="15">
        <v>1919.2735750000002</v>
      </c>
      <c r="R337" s="15">
        <v>1916.62768701</v>
      </c>
      <c r="S337" s="15">
        <v>1916.1467546700001</v>
      </c>
      <c r="T337" s="15">
        <v>1918.15678662</v>
      </c>
      <c r="U337" s="15">
        <v>1916.3012492100002</v>
      </c>
      <c r="V337" s="15">
        <v>1914.9315037700001</v>
      </c>
      <c r="W337" s="15">
        <v>1915.7742559000001</v>
      </c>
      <c r="X337" s="15">
        <v>1911.3392019100002</v>
      </c>
      <c r="Y337" s="15">
        <v>1904.8340972800002</v>
      </c>
    </row>
    <row r="339" spans="1:25" x14ac:dyDescent="0.3">
      <c r="A339" s="88" t="s">
        <v>93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R339" s="75">
        <f>R201</f>
        <v>519604.77550754813</v>
      </c>
    </row>
    <row r="340" spans="1:25" x14ac:dyDescent="0.3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</row>
    <row r="341" spans="1:25" ht="18" thickBot="1" x14ac:dyDescent="0.35">
      <c r="A341" s="89" t="s">
        <v>51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</row>
    <row r="342" spans="1:25" ht="16.5" customHeight="1" thickBot="1" x14ac:dyDescent="0.35">
      <c r="A342" s="90"/>
      <c r="B342" s="91"/>
      <c r="C342" s="91"/>
      <c r="D342" s="91"/>
      <c r="E342" s="91"/>
      <c r="F342" s="91"/>
      <c r="G342" s="91"/>
      <c r="H342" s="91"/>
      <c r="I342" s="91"/>
      <c r="J342" s="91"/>
      <c r="K342" s="92"/>
      <c r="L342" s="96" t="s">
        <v>31</v>
      </c>
      <c r="M342" s="96"/>
      <c r="N342" s="96"/>
      <c r="O342" s="97"/>
    </row>
    <row r="343" spans="1:25" ht="18" thickBot="1" x14ac:dyDescent="0.35">
      <c r="A343" s="93"/>
      <c r="B343" s="94"/>
      <c r="C343" s="94"/>
      <c r="D343" s="94"/>
      <c r="E343" s="94"/>
      <c r="F343" s="94"/>
      <c r="G343" s="94"/>
      <c r="H343" s="94"/>
      <c r="I343" s="94"/>
      <c r="J343" s="94"/>
      <c r="K343" s="95"/>
      <c r="L343" s="12" t="s">
        <v>32</v>
      </c>
      <c r="M343" s="12" t="s">
        <v>33</v>
      </c>
      <c r="N343" s="12" t="s">
        <v>34</v>
      </c>
      <c r="O343" s="12" t="s">
        <v>35</v>
      </c>
    </row>
    <row r="344" spans="1:25" ht="35.25" customHeight="1" thickBot="1" x14ac:dyDescent="0.35">
      <c r="A344" s="83" t="s">
        <v>94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5"/>
      <c r="L344" s="30">
        <v>1077181</v>
      </c>
      <c r="M344" s="17">
        <v>1272050</v>
      </c>
      <c r="N344" s="30">
        <v>1491486</v>
      </c>
      <c r="O344" s="17">
        <v>1266447</v>
      </c>
    </row>
    <row r="346" spans="1:25" x14ac:dyDescent="0.3">
      <c r="A346" s="103" t="s">
        <v>52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</row>
    <row r="347" spans="1:25" ht="42.75" customHeight="1" x14ac:dyDescent="0.3">
      <c r="A347" s="104" t="s">
        <v>53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</row>
    <row r="348" spans="1:25" x14ac:dyDescent="0.3">
      <c r="A348" s="3"/>
    </row>
    <row r="349" spans="1:25" ht="18" thickBot="1" x14ac:dyDescent="0.35">
      <c r="A349" s="88" t="s">
        <v>54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</row>
    <row r="350" spans="1:25" ht="18" thickBot="1" x14ac:dyDescent="0.35">
      <c r="A350" s="98" t="s">
        <v>0</v>
      </c>
      <c r="B350" s="100" t="s">
        <v>63</v>
      </c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2"/>
    </row>
    <row r="351" spans="1:25" ht="33.75" thickBot="1" x14ac:dyDescent="0.35">
      <c r="A351" s="99"/>
      <c r="B351" s="7" t="s">
        <v>1</v>
      </c>
      <c r="C351" s="7" t="s">
        <v>2</v>
      </c>
      <c r="D351" s="7" t="s">
        <v>3</v>
      </c>
      <c r="E351" s="7" t="s">
        <v>4</v>
      </c>
      <c r="F351" s="7" t="s">
        <v>5</v>
      </c>
      <c r="G351" s="7" t="s">
        <v>6</v>
      </c>
      <c r="H351" s="7" t="s">
        <v>7</v>
      </c>
      <c r="I351" s="7" t="s">
        <v>8</v>
      </c>
      <c r="J351" s="7" t="s">
        <v>9</v>
      </c>
      <c r="K351" s="7" t="s">
        <v>10</v>
      </c>
      <c r="L351" s="7" t="s">
        <v>11</v>
      </c>
      <c r="M351" s="7" t="s">
        <v>12</v>
      </c>
      <c r="N351" s="9" t="s">
        <v>13</v>
      </c>
      <c r="O351" s="10" t="s">
        <v>14</v>
      </c>
      <c r="P351" s="10" t="s">
        <v>15</v>
      </c>
      <c r="Q351" s="10" t="s">
        <v>16</v>
      </c>
      <c r="R351" s="10" t="s">
        <v>17</v>
      </c>
      <c r="S351" s="10" t="s">
        <v>18</v>
      </c>
      <c r="T351" s="10" t="s">
        <v>19</v>
      </c>
      <c r="U351" s="10" t="s">
        <v>20</v>
      </c>
      <c r="V351" s="10" t="s">
        <v>21</v>
      </c>
      <c r="W351" s="10" t="s">
        <v>22</v>
      </c>
      <c r="X351" s="10" t="s">
        <v>23</v>
      </c>
      <c r="Y351" s="10" t="s">
        <v>24</v>
      </c>
    </row>
    <row r="352" spans="1:25" ht="18" thickBot="1" x14ac:dyDescent="0.35">
      <c r="A352" s="11">
        <v>1</v>
      </c>
      <c r="B352" s="15">
        <v>2978.5633975499995</v>
      </c>
      <c r="C352" s="15">
        <v>2978.5544733699999</v>
      </c>
      <c r="D352" s="15">
        <v>2979.0980936299998</v>
      </c>
      <c r="E352" s="15">
        <v>2979.68602362</v>
      </c>
      <c r="F352" s="15">
        <v>2982.2069680199997</v>
      </c>
      <c r="G352" s="15">
        <v>2975.2483580299995</v>
      </c>
      <c r="H352" s="15">
        <v>2974.8959091699999</v>
      </c>
      <c r="I352" s="15">
        <v>2975.9350672499995</v>
      </c>
      <c r="J352" s="15">
        <v>2979.8021110999998</v>
      </c>
      <c r="K352" s="15">
        <v>2986.7167718299997</v>
      </c>
      <c r="L352" s="15">
        <v>2988.1779983199999</v>
      </c>
      <c r="M352" s="15">
        <v>2988.6755651899998</v>
      </c>
      <c r="N352" s="17">
        <v>2993.5724247199996</v>
      </c>
      <c r="O352" s="18">
        <v>2993.6006520399997</v>
      </c>
      <c r="P352" s="18">
        <v>2999.5473271499995</v>
      </c>
      <c r="Q352" s="18">
        <v>3004.4830234800002</v>
      </c>
      <c r="R352" s="18">
        <v>3008.2033343599996</v>
      </c>
      <c r="S352" s="18">
        <v>3008.1692335099997</v>
      </c>
      <c r="T352" s="18">
        <v>3006.7436551399996</v>
      </c>
      <c r="U352" s="18">
        <v>3011.69276618</v>
      </c>
      <c r="V352" s="18">
        <v>3000.6808147399997</v>
      </c>
      <c r="W352" s="18">
        <v>2990.94197927</v>
      </c>
      <c r="X352" s="18">
        <v>2984.3448513099997</v>
      </c>
      <c r="Y352" s="18">
        <v>2983.5344619799998</v>
      </c>
    </row>
    <row r="353" spans="1:25" ht="18" thickBot="1" x14ac:dyDescent="0.35">
      <c r="A353" s="11">
        <v>2</v>
      </c>
      <c r="B353" s="15">
        <v>2974.0005488500001</v>
      </c>
      <c r="C353" s="15">
        <v>2971.9975810199999</v>
      </c>
      <c r="D353" s="15">
        <v>2970.0502808299998</v>
      </c>
      <c r="E353" s="15">
        <v>2970.0264037299999</v>
      </c>
      <c r="F353" s="15">
        <v>2971.1681994699998</v>
      </c>
      <c r="G353" s="15">
        <v>2973.0572591599998</v>
      </c>
      <c r="H353" s="15">
        <v>2972.6164773499995</v>
      </c>
      <c r="I353" s="15">
        <v>2972.8850037799998</v>
      </c>
      <c r="J353" s="15">
        <v>2986.7067818599999</v>
      </c>
      <c r="K353" s="15">
        <v>2990.9838278999996</v>
      </c>
      <c r="L353" s="15">
        <v>2993.4439023999998</v>
      </c>
      <c r="M353" s="15">
        <v>2992.7103764799999</v>
      </c>
      <c r="N353" s="19">
        <v>2991.9537563599997</v>
      </c>
      <c r="O353" s="15">
        <v>2987.4517248499997</v>
      </c>
      <c r="P353" s="15">
        <v>2991.4128256099998</v>
      </c>
      <c r="Q353" s="15">
        <v>3001.2891754499997</v>
      </c>
      <c r="R353" s="15">
        <v>3006.4446291899999</v>
      </c>
      <c r="S353" s="15">
        <v>3006.2933754599999</v>
      </c>
      <c r="T353" s="15">
        <v>3002.90525953</v>
      </c>
      <c r="U353" s="15">
        <v>3003.8649831299999</v>
      </c>
      <c r="V353" s="15">
        <v>2998.51206826</v>
      </c>
      <c r="W353" s="15">
        <v>2986.8762268</v>
      </c>
      <c r="X353" s="15">
        <v>2983.8765052299996</v>
      </c>
      <c r="Y353" s="15">
        <v>2983.61341859</v>
      </c>
    </row>
    <row r="354" spans="1:25" ht="18" thickBot="1" x14ac:dyDescent="0.35">
      <c r="A354" s="11">
        <v>3</v>
      </c>
      <c r="B354" s="15">
        <v>2976.2916403299996</v>
      </c>
      <c r="C354" s="15">
        <v>2971.4480944199995</v>
      </c>
      <c r="D354" s="15">
        <v>2971.9712767599999</v>
      </c>
      <c r="E354" s="15">
        <v>2972.4903536299998</v>
      </c>
      <c r="F354" s="15">
        <v>2973.5663919799999</v>
      </c>
      <c r="G354" s="15">
        <v>2982.1733433499999</v>
      </c>
      <c r="H354" s="15">
        <v>2985.0329038</v>
      </c>
      <c r="I354" s="15">
        <v>2984.3146359499997</v>
      </c>
      <c r="J354" s="15">
        <v>2985.8690644499998</v>
      </c>
      <c r="K354" s="15">
        <v>2988.0559369299999</v>
      </c>
      <c r="L354" s="15">
        <v>2994.4499443300001</v>
      </c>
      <c r="M354" s="15">
        <v>2993.9602741099998</v>
      </c>
      <c r="N354" s="19">
        <v>2994.3187091899999</v>
      </c>
      <c r="O354" s="15">
        <v>2997.1143563400001</v>
      </c>
      <c r="P354" s="15">
        <v>3001.9388189699998</v>
      </c>
      <c r="Q354" s="15">
        <v>3005.8493415899998</v>
      </c>
      <c r="R354" s="15">
        <v>3013.1787758199998</v>
      </c>
      <c r="S354" s="15">
        <v>3016.2342797699998</v>
      </c>
      <c r="T354" s="15">
        <v>3017.5156223599997</v>
      </c>
      <c r="U354" s="15">
        <v>3004.3067405699999</v>
      </c>
      <c r="V354" s="15">
        <v>2993.2946910199998</v>
      </c>
      <c r="W354" s="15">
        <v>2984.0957982199998</v>
      </c>
      <c r="X354" s="15">
        <v>2981.4297417199996</v>
      </c>
      <c r="Y354" s="15">
        <v>2981.18779722</v>
      </c>
    </row>
    <row r="355" spans="1:25" ht="18" thickBot="1" x14ac:dyDescent="0.35">
      <c r="A355" s="11">
        <v>4</v>
      </c>
      <c r="B355" s="15">
        <v>2976.9123220199999</v>
      </c>
      <c r="C355" s="15">
        <v>2977.1817135299998</v>
      </c>
      <c r="D355" s="15">
        <v>2977.7241118399998</v>
      </c>
      <c r="E355" s="15">
        <v>2975.2657473499999</v>
      </c>
      <c r="F355" s="15">
        <v>2969.64820667</v>
      </c>
      <c r="G355" s="15">
        <v>2976.3499417799999</v>
      </c>
      <c r="H355" s="15">
        <v>2976.4706936299999</v>
      </c>
      <c r="I355" s="15">
        <v>2975.37441958</v>
      </c>
      <c r="J355" s="15">
        <v>2977.0667295499998</v>
      </c>
      <c r="K355" s="15">
        <v>2981.7746908999998</v>
      </c>
      <c r="L355" s="15">
        <v>2976.4288093199998</v>
      </c>
      <c r="M355" s="15">
        <v>2979.6911552799997</v>
      </c>
      <c r="N355" s="19">
        <v>2979.8039956699999</v>
      </c>
      <c r="O355" s="15">
        <v>2983.1659080299996</v>
      </c>
      <c r="P355" s="15">
        <v>2979.4306902799999</v>
      </c>
      <c r="Q355" s="15">
        <v>2988.2282042699999</v>
      </c>
      <c r="R355" s="15">
        <v>2992.6875829800001</v>
      </c>
      <c r="S355" s="15">
        <v>2995.0620026099996</v>
      </c>
      <c r="T355" s="15">
        <v>2995.5613954199998</v>
      </c>
      <c r="U355" s="15">
        <v>2993.3667091799998</v>
      </c>
      <c r="V355" s="15">
        <v>2990.8842295499999</v>
      </c>
      <c r="W355" s="15">
        <v>2984.4364602699998</v>
      </c>
      <c r="X355" s="15">
        <v>2979.1413165899999</v>
      </c>
      <c r="Y355" s="15">
        <v>2978.94471737</v>
      </c>
    </row>
    <row r="356" spans="1:25" ht="18" thickBot="1" x14ac:dyDescent="0.35">
      <c r="A356" s="11">
        <v>5</v>
      </c>
      <c r="B356" s="15">
        <v>2970.8848864299998</v>
      </c>
      <c r="C356" s="15">
        <v>2971.2394156800001</v>
      </c>
      <c r="D356" s="15">
        <v>2971.2119659099999</v>
      </c>
      <c r="E356" s="15">
        <v>2971.1819921400001</v>
      </c>
      <c r="F356" s="15">
        <v>2971.0634918899996</v>
      </c>
      <c r="G356" s="15">
        <v>2974.5306470999999</v>
      </c>
      <c r="H356" s="15">
        <v>2974.6541181899997</v>
      </c>
      <c r="I356" s="15">
        <v>2973.8784619399999</v>
      </c>
      <c r="J356" s="15">
        <v>2975.2370646499999</v>
      </c>
      <c r="K356" s="15">
        <v>2987.5734079499998</v>
      </c>
      <c r="L356" s="15">
        <v>2987.7371902999998</v>
      </c>
      <c r="M356" s="15">
        <v>2987.3395549699999</v>
      </c>
      <c r="N356" s="19">
        <v>2987.4983589499998</v>
      </c>
      <c r="O356" s="15">
        <v>2984.7662226599996</v>
      </c>
      <c r="P356" s="15">
        <v>2985.0408530099999</v>
      </c>
      <c r="Q356" s="15">
        <v>2989.7328730599997</v>
      </c>
      <c r="R356" s="15">
        <v>3000.3417164900002</v>
      </c>
      <c r="S356" s="15">
        <v>3002.18122821</v>
      </c>
      <c r="T356" s="15">
        <v>3003.10138921</v>
      </c>
      <c r="U356" s="15">
        <v>3001.6910968799998</v>
      </c>
      <c r="V356" s="15">
        <v>2999.24319113</v>
      </c>
      <c r="W356" s="15">
        <v>2983.5838244899996</v>
      </c>
      <c r="X356" s="15">
        <v>2978.2533574399999</v>
      </c>
      <c r="Y356" s="15">
        <v>2977.9285593199997</v>
      </c>
    </row>
    <row r="357" spans="1:25" ht="18" thickBot="1" x14ac:dyDescent="0.35">
      <c r="A357" s="11">
        <v>6</v>
      </c>
      <c r="B357" s="15">
        <v>2980.1274080200001</v>
      </c>
      <c r="C357" s="15">
        <v>2977.7299975699998</v>
      </c>
      <c r="D357" s="15">
        <v>2977.6677051299998</v>
      </c>
      <c r="E357" s="15">
        <v>2977.9970652799998</v>
      </c>
      <c r="F357" s="15">
        <v>2987.7823674499996</v>
      </c>
      <c r="G357" s="15">
        <v>2986.2068990199996</v>
      </c>
      <c r="H357" s="15">
        <v>2983.1192368100001</v>
      </c>
      <c r="I357" s="15">
        <v>2983.0444568399998</v>
      </c>
      <c r="J357" s="15">
        <v>2989.8363178</v>
      </c>
      <c r="K357" s="15">
        <v>2993.3585917599999</v>
      </c>
      <c r="L357" s="15">
        <v>2995.8470368299995</v>
      </c>
      <c r="M357" s="15">
        <v>2996.76678137</v>
      </c>
      <c r="N357" s="19">
        <v>2997.1079045999995</v>
      </c>
      <c r="O357" s="15">
        <v>2997.1473222699997</v>
      </c>
      <c r="P357" s="15">
        <v>2995.9563742299997</v>
      </c>
      <c r="Q357" s="15">
        <v>2995.0075271699998</v>
      </c>
      <c r="R357" s="15">
        <v>3002.2604552599996</v>
      </c>
      <c r="S357" s="15">
        <v>3003.4383737799999</v>
      </c>
      <c r="T357" s="15">
        <v>3002.6036216699999</v>
      </c>
      <c r="U357" s="15">
        <v>2990.5995360399997</v>
      </c>
      <c r="V357" s="15">
        <v>2978.3771536200002</v>
      </c>
      <c r="W357" s="15">
        <v>2975.8540340599998</v>
      </c>
      <c r="X357" s="15">
        <v>2975.9476702399998</v>
      </c>
      <c r="Y357" s="15">
        <v>2975.8313900100002</v>
      </c>
    </row>
    <row r="358" spans="1:25" ht="18" thickBot="1" x14ac:dyDescent="0.35">
      <c r="A358" s="11">
        <v>7</v>
      </c>
      <c r="B358" s="15">
        <v>2970.4878512999999</v>
      </c>
      <c r="C358" s="15">
        <v>2973.1587235399998</v>
      </c>
      <c r="D358" s="15">
        <v>2973.6945760499998</v>
      </c>
      <c r="E358" s="15">
        <v>2973.6515837799998</v>
      </c>
      <c r="F358" s="15">
        <v>2973.6672052399999</v>
      </c>
      <c r="G358" s="15">
        <v>2978.6680882699998</v>
      </c>
      <c r="H358" s="15">
        <v>2980.6919043399998</v>
      </c>
      <c r="I358" s="15">
        <v>2980.1105613599998</v>
      </c>
      <c r="J358" s="15">
        <v>2985.1238357699999</v>
      </c>
      <c r="K358" s="15">
        <v>2987.7626511299995</v>
      </c>
      <c r="L358" s="15">
        <v>2987.8401424599997</v>
      </c>
      <c r="M358" s="15">
        <v>2987.7745661199997</v>
      </c>
      <c r="N358" s="19">
        <v>2987.7368903699999</v>
      </c>
      <c r="O358" s="15">
        <v>2987.6348143799996</v>
      </c>
      <c r="P358" s="15">
        <v>2984.0425868299999</v>
      </c>
      <c r="Q358" s="15">
        <v>2984.5015560699999</v>
      </c>
      <c r="R358" s="15">
        <v>2983.4726003099995</v>
      </c>
      <c r="S358" s="15">
        <v>2983.3934990899998</v>
      </c>
      <c r="T358" s="15">
        <v>2983.4049433599998</v>
      </c>
      <c r="U358" s="15">
        <v>2982.6834394199996</v>
      </c>
      <c r="V358" s="15">
        <v>2980.4314833199996</v>
      </c>
      <c r="W358" s="15">
        <v>2976.0252339999997</v>
      </c>
      <c r="X358" s="15">
        <v>2980.9893870899996</v>
      </c>
      <c r="Y358" s="15">
        <v>2978.3082927899995</v>
      </c>
    </row>
    <row r="359" spans="1:25" ht="18" thickBot="1" x14ac:dyDescent="0.35">
      <c r="A359" s="11">
        <v>8</v>
      </c>
      <c r="B359" s="15">
        <v>2976.7079982999999</v>
      </c>
      <c r="C359" s="15">
        <v>2975.2957793799997</v>
      </c>
      <c r="D359" s="15">
        <v>2968.65907092</v>
      </c>
      <c r="E359" s="15">
        <v>2969.0738341400001</v>
      </c>
      <c r="F359" s="15">
        <v>2971.3715063299996</v>
      </c>
      <c r="G359" s="15">
        <v>2978.0818919699996</v>
      </c>
      <c r="H359" s="15">
        <v>2978.5248619200001</v>
      </c>
      <c r="I359" s="15">
        <v>2972.0660942599998</v>
      </c>
      <c r="J359" s="15">
        <v>2975.0017522099997</v>
      </c>
      <c r="K359" s="15">
        <v>2984.5859151300001</v>
      </c>
      <c r="L359" s="15">
        <v>2991.14165761</v>
      </c>
      <c r="M359" s="15">
        <v>2984.6323895099999</v>
      </c>
      <c r="N359" s="19">
        <v>2984.7343631899998</v>
      </c>
      <c r="O359" s="15">
        <v>2984.2757299199998</v>
      </c>
      <c r="P359" s="15">
        <v>2989.5793964699997</v>
      </c>
      <c r="Q359" s="15">
        <v>2983.8751671700002</v>
      </c>
      <c r="R359" s="15">
        <v>2989.8736442999998</v>
      </c>
      <c r="S359" s="15">
        <v>2986.7068687199999</v>
      </c>
      <c r="T359" s="15">
        <v>2986.4753749000001</v>
      </c>
      <c r="U359" s="15">
        <v>2983.3285047399995</v>
      </c>
      <c r="V359" s="15">
        <v>2983.04622724</v>
      </c>
      <c r="W359" s="15">
        <v>2973.9062473799995</v>
      </c>
      <c r="X359" s="15">
        <v>2971.24857488</v>
      </c>
      <c r="Y359" s="15">
        <v>2964.4740498800002</v>
      </c>
    </row>
    <row r="360" spans="1:25" ht="18" thickBot="1" x14ac:dyDescent="0.35">
      <c r="A360" s="11">
        <v>9</v>
      </c>
      <c r="B360" s="15">
        <v>2982.14441042</v>
      </c>
      <c r="C360" s="15">
        <v>2981.4402266099996</v>
      </c>
      <c r="D360" s="15">
        <v>2978.39786026</v>
      </c>
      <c r="E360" s="15">
        <v>2978.3529669700001</v>
      </c>
      <c r="F360" s="15">
        <v>2980.1694773199997</v>
      </c>
      <c r="G360" s="15">
        <v>2988.1363776799999</v>
      </c>
      <c r="H360" s="15">
        <v>2985.8322828099999</v>
      </c>
      <c r="I360" s="15">
        <v>2986.5056632099995</v>
      </c>
      <c r="J360" s="15">
        <v>2982.0393088699998</v>
      </c>
      <c r="K360" s="15">
        <v>2981.75128473</v>
      </c>
      <c r="L360" s="15">
        <v>2980.8704155099999</v>
      </c>
      <c r="M360" s="15">
        <v>2982.1193855799997</v>
      </c>
      <c r="N360" s="19">
        <v>2985.9353701199998</v>
      </c>
      <c r="O360" s="15">
        <v>2985.4705474100001</v>
      </c>
      <c r="P360" s="15">
        <v>2987.6870857999997</v>
      </c>
      <c r="Q360" s="15">
        <v>2990.6748500200001</v>
      </c>
      <c r="R360" s="15">
        <v>2995.2379737800002</v>
      </c>
      <c r="S360" s="15">
        <v>2995.22627517</v>
      </c>
      <c r="T360" s="15">
        <v>2998.1864690100001</v>
      </c>
      <c r="U360" s="15">
        <v>2993.7159175699999</v>
      </c>
      <c r="V360" s="15">
        <v>2989.4420416699995</v>
      </c>
      <c r="W360" s="15">
        <v>2981.9772463399995</v>
      </c>
      <c r="X360" s="15">
        <v>2969.5544911899997</v>
      </c>
      <c r="Y360" s="15">
        <v>2975.9765188199999</v>
      </c>
    </row>
    <row r="361" spans="1:25" ht="18" thickBot="1" x14ac:dyDescent="0.35">
      <c r="A361" s="11">
        <v>10</v>
      </c>
      <c r="B361" s="15">
        <v>2964.5844113200001</v>
      </c>
      <c r="C361" s="15">
        <v>2964.5313069399999</v>
      </c>
      <c r="D361" s="15">
        <v>2964.7031181399998</v>
      </c>
      <c r="E361" s="15">
        <v>2964.8054972299997</v>
      </c>
      <c r="F361" s="15">
        <v>2961.2874634700001</v>
      </c>
      <c r="G361" s="15">
        <v>2966.1285125199997</v>
      </c>
      <c r="H361" s="15">
        <v>2968.04116927</v>
      </c>
      <c r="I361" s="15">
        <v>2967.9528543799997</v>
      </c>
      <c r="J361" s="15">
        <v>2967.9727797899995</v>
      </c>
      <c r="K361" s="15">
        <v>2975.1302092999999</v>
      </c>
      <c r="L361" s="15">
        <v>2975.5680129699999</v>
      </c>
      <c r="M361" s="15">
        <v>2975.1910237599996</v>
      </c>
      <c r="N361" s="19">
        <v>2975.2468274100002</v>
      </c>
      <c r="O361" s="15">
        <v>2975.2559563499999</v>
      </c>
      <c r="P361" s="15">
        <v>2976.3575099499999</v>
      </c>
      <c r="Q361" s="15">
        <v>2977.37333743</v>
      </c>
      <c r="R361" s="15">
        <v>2976.4758530700001</v>
      </c>
      <c r="S361" s="15">
        <v>2976.4691171899999</v>
      </c>
      <c r="T361" s="15">
        <v>2976.4020495099999</v>
      </c>
      <c r="U361" s="15">
        <v>2976.1713330399998</v>
      </c>
      <c r="V361" s="15">
        <v>2978.8174915</v>
      </c>
      <c r="W361" s="15">
        <v>2975.2752115899998</v>
      </c>
      <c r="X361" s="15">
        <v>2972.9925255600001</v>
      </c>
      <c r="Y361" s="15">
        <v>2970.4353709299999</v>
      </c>
    </row>
    <row r="362" spans="1:25" ht="18" thickBot="1" x14ac:dyDescent="0.35">
      <c r="A362" s="11">
        <v>11</v>
      </c>
      <c r="B362" s="15">
        <v>2964.3756068499997</v>
      </c>
      <c r="C362" s="15">
        <v>2964.3063284099999</v>
      </c>
      <c r="D362" s="15">
        <v>2964.34456589</v>
      </c>
      <c r="E362" s="15">
        <v>2966.3647606499999</v>
      </c>
      <c r="F362" s="15">
        <v>2968.3571156799999</v>
      </c>
      <c r="G362" s="15">
        <v>2967.9490799499999</v>
      </c>
      <c r="H362" s="15">
        <v>2967.74759051</v>
      </c>
      <c r="I362" s="15">
        <v>2965.3064260299998</v>
      </c>
      <c r="J362" s="15">
        <v>2965.2656006699999</v>
      </c>
      <c r="K362" s="15">
        <v>2979.2208743800002</v>
      </c>
      <c r="L362" s="15">
        <v>2979.5193037599997</v>
      </c>
      <c r="M362" s="15">
        <v>2979.3901956399995</v>
      </c>
      <c r="N362" s="19">
        <v>2979.3354654999998</v>
      </c>
      <c r="O362" s="15">
        <v>2979.3477699300001</v>
      </c>
      <c r="P362" s="15">
        <v>2978.2013080999996</v>
      </c>
      <c r="Q362" s="15">
        <v>2981.4357085299998</v>
      </c>
      <c r="R362" s="15">
        <v>2978.4674468799999</v>
      </c>
      <c r="S362" s="15">
        <v>2978.4619393699995</v>
      </c>
      <c r="T362" s="15">
        <v>2978.4229967699998</v>
      </c>
      <c r="U362" s="15">
        <v>2978.2893558299997</v>
      </c>
      <c r="V362" s="15">
        <v>2981.0905988</v>
      </c>
      <c r="W362" s="15">
        <v>2977.7512732799996</v>
      </c>
      <c r="X362" s="15">
        <v>2970.7154987200001</v>
      </c>
      <c r="Y362" s="15">
        <v>2965.7630840499996</v>
      </c>
    </row>
    <row r="363" spans="1:25" ht="18" thickBot="1" x14ac:dyDescent="0.35">
      <c r="A363" s="11">
        <v>12</v>
      </c>
      <c r="B363" s="15">
        <v>2979.75413217</v>
      </c>
      <c r="C363" s="15">
        <v>2979.6560927299997</v>
      </c>
      <c r="D363" s="15">
        <v>2977.9596878699999</v>
      </c>
      <c r="E363" s="15">
        <v>2977.9750839499998</v>
      </c>
      <c r="F363" s="15">
        <v>2977.5877753300001</v>
      </c>
      <c r="G363" s="15">
        <v>2982.07336433</v>
      </c>
      <c r="H363" s="15">
        <v>2986.0410975300001</v>
      </c>
      <c r="I363" s="15">
        <v>2988.9378076799999</v>
      </c>
      <c r="J363" s="15">
        <v>2989.3705801999999</v>
      </c>
      <c r="K363" s="15">
        <v>2989.4199852000002</v>
      </c>
      <c r="L363" s="15">
        <v>2989.6254515399996</v>
      </c>
      <c r="M363" s="15">
        <v>2990.3226465299999</v>
      </c>
      <c r="N363" s="19">
        <v>2990.4386333299999</v>
      </c>
      <c r="O363" s="15">
        <v>2990.2537491799999</v>
      </c>
      <c r="P363" s="15">
        <v>2987.1143230099997</v>
      </c>
      <c r="Q363" s="15">
        <v>2985.0786987499996</v>
      </c>
      <c r="R363" s="15">
        <v>2985.8111515399996</v>
      </c>
      <c r="S363" s="15">
        <v>2983.42593012</v>
      </c>
      <c r="T363" s="15">
        <v>2982.7513053499997</v>
      </c>
      <c r="U363" s="15">
        <v>2985.2287360299997</v>
      </c>
      <c r="V363" s="15">
        <v>2986.5520417299999</v>
      </c>
      <c r="W363" s="15">
        <v>2981.2009384799999</v>
      </c>
      <c r="X363" s="15">
        <v>2975.9811652899998</v>
      </c>
      <c r="Y363" s="15">
        <v>2971.1638633399998</v>
      </c>
    </row>
    <row r="364" spans="1:25" ht="18" thickBot="1" x14ac:dyDescent="0.35">
      <c r="A364" s="11">
        <v>13</v>
      </c>
      <c r="B364" s="15">
        <v>2979.8300470699996</v>
      </c>
      <c r="C364" s="15">
        <v>2979.3630808199996</v>
      </c>
      <c r="D364" s="15">
        <v>2979.1674564899999</v>
      </c>
      <c r="E364" s="15">
        <v>2979.4088760199998</v>
      </c>
      <c r="F364" s="15">
        <v>2978.8691103000001</v>
      </c>
      <c r="G364" s="15">
        <v>2983.7735500600002</v>
      </c>
      <c r="H364" s="15">
        <v>2987.3716449099998</v>
      </c>
      <c r="I364" s="15">
        <v>2989.6313280599998</v>
      </c>
      <c r="J364" s="15">
        <v>2989.6133799299996</v>
      </c>
      <c r="K364" s="15">
        <v>2992.19394723</v>
      </c>
      <c r="L364" s="15">
        <v>2992.5677339099998</v>
      </c>
      <c r="M364" s="15">
        <v>2992.5006223199998</v>
      </c>
      <c r="N364" s="19">
        <v>2992.5280187099997</v>
      </c>
      <c r="O364" s="15">
        <v>2991.68082469</v>
      </c>
      <c r="P364" s="15">
        <v>2989.2758091299997</v>
      </c>
      <c r="Q364" s="15">
        <v>2985.5568103999999</v>
      </c>
      <c r="R364" s="15">
        <v>2983.6470222899998</v>
      </c>
      <c r="S364" s="15">
        <v>2983.9396185899996</v>
      </c>
      <c r="T364" s="15">
        <v>2983.69348902</v>
      </c>
      <c r="U364" s="15">
        <v>2986.3550082499996</v>
      </c>
      <c r="V364" s="15">
        <v>2987.7547696900001</v>
      </c>
      <c r="W364" s="15">
        <v>2988.2475248800001</v>
      </c>
      <c r="X364" s="15">
        <v>2981.1318264900001</v>
      </c>
      <c r="Y364" s="15">
        <v>2977.5650147199999</v>
      </c>
    </row>
    <row r="365" spans="1:25" ht="18" thickBot="1" x14ac:dyDescent="0.35">
      <c r="A365" s="11">
        <v>14</v>
      </c>
      <c r="B365" s="15">
        <v>2972.15696088</v>
      </c>
      <c r="C365" s="15">
        <v>2971.61277066</v>
      </c>
      <c r="D365" s="15">
        <v>2971.6976084099997</v>
      </c>
      <c r="E365" s="15">
        <v>2971.31557256</v>
      </c>
      <c r="F365" s="15">
        <v>2973.7638379</v>
      </c>
      <c r="G365" s="15">
        <v>2975.7848776800001</v>
      </c>
      <c r="H365" s="15">
        <v>2980.0669640199999</v>
      </c>
      <c r="I365" s="15">
        <v>2979.3809527399999</v>
      </c>
      <c r="J365" s="15">
        <v>2983.86588235</v>
      </c>
      <c r="K365" s="15">
        <v>2984.07140592</v>
      </c>
      <c r="L365" s="15">
        <v>2984.0997325600001</v>
      </c>
      <c r="M365" s="15">
        <v>2984.1234059499998</v>
      </c>
      <c r="N365" s="19">
        <v>2984.1466742100001</v>
      </c>
      <c r="O365" s="15">
        <v>2985.7991273899997</v>
      </c>
      <c r="P365" s="15">
        <v>2984.6109873799996</v>
      </c>
      <c r="Q365" s="15">
        <v>2984.8529202700001</v>
      </c>
      <c r="R365" s="15">
        <v>2985.4549378900001</v>
      </c>
      <c r="S365" s="15">
        <v>2985.2755568100001</v>
      </c>
      <c r="T365" s="15">
        <v>2985.2179113699999</v>
      </c>
      <c r="U365" s="15">
        <v>2980.5826022699998</v>
      </c>
      <c r="V365" s="15">
        <v>2981.3531831999999</v>
      </c>
      <c r="W365" s="15">
        <v>2979.4230616999998</v>
      </c>
      <c r="X365" s="15">
        <v>2975.9787656399999</v>
      </c>
      <c r="Y365" s="15">
        <v>2971.8485188799996</v>
      </c>
    </row>
    <row r="366" spans="1:25" ht="18" thickBot="1" x14ac:dyDescent="0.35">
      <c r="A366" s="11">
        <v>15</v>
      </c>
      <c r="B366" s="15">
        <v>2974.6363197199998</v>
      </c>
      <c r="C366" s="15">
        <v>2971.8360247699998</v>
      </c>
      <c r="D366" s="15">
        <v>2971.9880824000002</v>
      </c>
      <c r="E366" s="15">
        <v>2971.4617592999998</v>
      </c>
      <c r="F366" s="15">
        <v>2973.93709313</v>
      </c>
      <c r="G366" s="15">
        <v>2976.1193522699996</v>
      </c>
      <c r="H366" s="15">
        <v>2975.2998420899999</v>
      </c>
      <c r="I366" s="15">
        <v>2977.4785867699998</v>
      </c>
      <c r="J366" s="15">
        <v>2981.6504115399998</v>
      </c>
      <c r="K366" s="15">
        <v>2984.1635927299999</v>
      </c>
      <c r="L366" s="15">
        <v>2984.2581716899999</v>
      </c>
      <c r="M366" s="15">
        <v>2986.3838285000002</v>
      </c>
      <c r="N366" s="19">
        <v>2986.4983344900002</v>
      </c>
      <c r="O366" s="15">
        <v>2986.0727998100001</v>
      </c>
      <c r="P366" s="15">
        <v>2984.2254634800001</v>
      </c>
      <c r="Q366" s="15">
        <v>2983.5701368099999</v>
      </c>
      <c r="R366" s="15">
        <v>2983.0101139199996</v>
      </c>
      <c r="S366" s="15">
        <v>2983.62590353</v>
      </c>
      <c r="T366" s="15">
        <v>2983.5517800399998</v>
      </c>
      <c r="U366" s="15">
        <v>2983.9430714700002</v>
      </c>
      <c r="V366" s="15">
        <v>2982.6183330499998</v>
      </c>
      <c r="W366" s="15">
        <v>2980.7417528699998</v>
      </c>
      <c r="X366" s="15">
        <v>2978.8583206599997</v>
      </c>
      <c r="Y366" s="15">
        <v>2972.3670327499999</v>
      </c>
    </row>
    <row r="367" spans="1:25" ht="18" thickBot="1" x14ac:dyDescent="0.35">
      <c r="A367" s="11">
        <v>16</v>
      </c>
      <c r="B367" s="15">
        <v>2972.3279956799997</v>
      </c>
      <c r="C367" s="15">
        <v>2972.2696826900001</v>
      </c>
      <c r="D367" s="15">
        <v>2972.0556790999999</v>
      </c>
      <c r="E367" s="15">
        <v>2971.64707344</v>
      </c>
      <c r="F367" s="15">
        <v>2974.0025763599997</v>
      </c>
      <c r="G367" s="15">
        <v>2975.9699147000001</v>
      </c>
      <c r="H367" s="15">
        <v>2979.7937592199996</v>
      </c>
      <c r="I367" s="15">
        <v>2981.9222921399996</v>
      </c>
      <c r="J367" s="15">
        <v>2984.4405755899998</v>
      </c>
      <c r="K367" s="15">
        <v>2984.5621438899998</v>
      </c>
      <c r="L367" s="15">
        <v>2984.7160811599997</v>
      </c>
      <c r="M367" s="15">
        <v>2984.6041012599999</v>
      </c>
      <c r="N367" s="19">
        <v>2984.4354125599998</v>
      </c>
      <c r="O367" s="15">
        <v>2984.3081841200001</v>
      </c>
      <c r="P367" s="15">
        <v>2983.2372119699999</v>
      </c>
      <c r="Q367" s="15">
        <v>2981.7175248799999</v>
      </c>
      <c r="R367" s="15">
        <v>2985.1414799300001</v>
      </c>
      <c r="S367" s="15">
        <v>2986.2123125099997</v>
      </c>
      <c r="T367" s="15">
        <v>2986.8005799899997</v>
      </c>
      <c r="U367" s="15">
        <v>2987.2791020799996</v>
      </c>
      <c r="V367" s="15">
        <v>2985.1007968999998</v>
      </c>
      <c r="W367" s="15">
        <v>2981.31049231</v>
      </c>
      <c r="X367" s="15">
        <v>2977.1943793099999</v>
      </c>
      <c r="Y367" s="15">
        <v>2975.3984021599999</v>
      </c>
    </row>
    <row r="368" spans="1:25" ht="18" thickBot="1" x14ac:dyDescent="0.35">
      <c r="A368" s="11">
        <v>17</v>
      </c>
      <c r="B368" s="15">
        <v>2975.1913850999999</v>
      </c>
      <c r="C368" s="15">
        <v>2975.12892646</v>
      </c>
      <c r="D368" s="15">
        <v>2975.0806629399999</v>
      </c>
      <c r="E368" s="15">
        <v>2974.4179591900001</v>
      </c>
      <c r="F368" s="15">
        <v>2976.6555456799997</v>
      </c>
      <c r="G368" s="15">
        <v>2978.9958246099995</v>
      </c>
      <c r="H368" s="15">
        <v>2981.0902330199997</v>
      </c>
      <c r="I368" s="15">
        <v>2980.5744239599999</v>
      </c>
      <c r="J368" s="15">
        <v>2984.7473709400001</v>
      </c>
      <c r="K368" s="15">
        <v>2985.4504107799999</v>
      </c>
      <c r="L368" s="15">
        <v>2985.63081599</v>
      </c>
      <c r="M368" s="15">
        <v>2983.4147763000001</v>
      </c>
      <c r="N368" s="19">
        <v>2983.3980599299998</v>
      </c>
      <c r="O368" s="15">
        <v>2984.9496445999998</v>
      </c>
      <c r="P368" s="15">
        <v>2985.5830578199998</v>
      </c>
      <c r="Q368" s="15">
        <v>2982.1477905499996</v>
      </c>
      <c r="R368" s="15">
        <v>2982.2801492799999</v>
      </c>
      <c r="S368" s="15">
        <v>2982.2381477199997</v>
      </c>
      <c r="T368" s="15">
        <v>2982.2893840799998</v>
      </c>
      <c r="U368" s="15">
        <v>2982.8363873299995</v>
      </c>
      <c r="V368" s="15">
        <v>2981.2879951099999</v>
      </c>
      <c r="W368" s="15">
        <v>2982.3892738300001</v>
      </c>
      <c r="X368" s="15">
        <v>2978.3467224699998</v>
      </c>
      <c r="Y368" s="15">
        <v>2973.6510615999996</v>
      </c>
    </row>
    <row r="369" spans="1:25" ht="18" thickBot="1" x14ac:dyDescent="0.35">
      <c r="A369" s="11">
        <v>18</v>
      </c>
      <c r="B369" s="15">
        <v>2971.1279409099998</v>
      </c>
      <c r="C369" s="15">
        <v>2971.1483774899998</v>
      </c>
      <c r="D369" s="15">
        <v>2971.1163749799998</v>
      </c>
      <c r="E369" s="15">
        <v>2971.0753475299998</v>
      </c>
      <c r="F369" s="15">
        <v>2970.9711379199998</v>
      </c>
      <c r="G369" s="15">
        <v>2970.9416557</v>
      </c>
      <c r="H369" s="15">
        <v>2970.16649229</v>
      </c>
      <c r="I369" s="15">
        <v>2976.5136922000002</v>
      </c>
      <c r="J369" s="15">
        <v>2975.4266923599998</v>
      </c>
      <c r="K369" s="15">
        <v>2980.7215203799997</v>
      </c>
      <c r="L369" s="15">
        <v>2980.8632370899995</v>
      </c>
      <c r="M369" s="15">
        <v>2981.6234091599999</v>
      </c>
      <c r="N369" s="19">
        <v>2980.9662971600001</v>
      </c>
      <c r="O369" s="15">
        <v>2983.2388412299997</v>
      </c>
      <c r="P369" s="15">
        <v>2989.7383606399999</v>
      </c>
      <c r="Q369" s="15">
        <v>2986.6909107199999</v>
      </c>
      <c r="R369" s="15">
        <v>2984.4653392999999</v>
      </c>
      <c r="S369" s="15">
        <v>2980.13765556</v>
      </c>
      <c r="T369" s="15">
        <v>2980.7651925499999</v>
      </c>
      <c r="U369" s="15">
        <v>2981.36303417</v>
      </c>
      <c r="V369" s="15">
        <v>2979.6789296199995</v>
      </c>
      <c r="W369" s="15">
        <v>2977.1890334</v>
      </c>
      <c r="X369" s="15">
        <v>2977.7399325799997</v>
      </c>
      <c r="Y369" s="15">
        <v>2973.0900349899998</v>
      </c>
    </row>
    <row r="370" spans="1:25" ht="18" thickBot="1" x14ac:dyDescent="0.35">
      <c r="A370" s="11">
        <v>19</v>
      </c>
      <c r="B370" s="15">
        <v>2971.7507942299999</v>
      </c>
      <c r="C370" s="15">
        <v>2971.6556635699999</v>
      </c>
      <c r="D370" s="15">
        <v>2971.6743709100001</v>
      </c>
      <c r="E370" s="15">
        <v>2971.6239235599996</v>
      </c>
      <c r="F370" s="15">
        <v>2969.1947419799999</v>
      </c>
      <c r="G370" s="15">
        <v>2973.2182658299998</v>
      </c>
      <c r="H370" s="15">
        <v>2977.3564604100002</v>
      </c>
      <c r="I370" s="15">
        <v>2977.39526088</v>
      </c>
      <c r="J370" s="15">
        <v>2982.0666008799999</v>
      </c>
      <c r="K370" s="15">
        <v>2982.62314909</v>
      </c>
      <c r="L370" s="15">
        <v>2984.9525240200001</v>
      </c>
      <c r="M370" s="15">
        <v>2984.4148362899996</v>
      </c>
      <c r="N370" s="19">
        <v>2984.3145518299998</v>
      </c>
      <c r="O370" s="15">
        <v>2984.31434971</v>
      </c>
      <c r="P370" s="15">
        <v>2982.23836278</v>
      </c>
      <c r="Q370" s="15">
        <v>2983.1926426700002</v>
      </c>
      <c r="R370" s="15">
        <v>2983.1963866599999</v>
      </c>
      <c r="S370" s="15">
        <v>2983.1134184599996</v>
      </c>
      <c r="T370" s="15">
        <v>2981.5020517899998</v>
      </c>
      <c r="U370" s="15">
        <v>2979.3189928199999</v>
      </c>
      <c r="V370" s="15">
        <v>2979.88893603</v>
      </c>
      <c r="W370" s="15">
        <v>2980.2651929599997</v>
      </c>
      <c r="X370" s="15">
        <v>2976.8730129299997</v>
      </c>
      <c r="Y370" s="15">
        <v>2972.2670221899998</v>
      </c>
    </row>
    <row r="371" spans="1:25" ht="18" thickBot="1" x14ac:dyDescent="0.35">
      <c r="A371" s="11">
        <v>20</v>
      </c>
      <c r="B371" s="15">
        <v>2970.7481167299998</v>
      </c>
      <c r="C371" s="15">
        <v>2970.7174832499995</v>
      </c>
      <c r="D371" s="15">
        <v>2970.6740381899999</v>
      </c>
      <c r="E371" s="15">
        <v>2970.6509452199998</v>
      </c>
      <c r="F371" s="15">
        <v>2970.5824386899999</v>
      </c>
      <c r="G371" s="15">
        <v>2974.8289820599998</v>
      </c>
      <c r="H371" s="15">
        <v>2976.6057599999999</v>
      </c>
      <c r="I371" s="15">
        <v>2983.5340515999997</v>
      </c>
      <c r="J371" s="15">
        <v>2985.9995968799999</v>
      </c>
      <c r="K371" s="15">
        <v>2985.1113943299997</v>
      </c>
      <c r="L371" s="15">
        <v>2985.2236654799999</v>
      </c>
      <c r="M371" s="15">
        <v>2985.18081248</v>
      </c>
      <c r="N371" s="19">
        <v>2985.1443253500001</v>
      </c>
      <c r="O371" s="15">
        <v>2983.8988155999996</v>
      </c>
      <c r="P371" s="15">
        <v>2982.6909836099999</v>
      </c>
      <c r="Q371" s="15">
        <v>2979.2761964199999</v>
      </c>
      <c r="R371" s="15">
        <v>2978.5481999099998</v>
      </c>
      <c r="S371" s="15">
        <v>2979.4889469700001</v>
      </c>
      <c r="T371" s="15">
        <v>2977.8093169499998</v>
      </c>
      <c r="U371" s="15">
        <v>2975.5467714599999</v>
      </c>
      <c r="V371" s="15">
        <v>2977.30665916</v>
      </c>
      <c r="W371" s="15">
        <v>2975.9962276599999</v>
      </c>
      <c r="X371" s="15">
        <v>2974.2867395099997</v>
      </c>
      <c r="Y371" s="15">
        <v>2972.4546141199999</v>
      </c>
    </row>
    <row r="372" spans="1:25" ht="18" thickBot="1" x14ac:dyDescent="0.35">
      <c r="A372" s="11">
        <v>21</v>
      </c>
      <c r="B372" s="15">
        <v>2971.91824593</v>
      </c>
      <c r="C372" s="15">
        <v>2971.8882111399998</v>
      </c>
      <c r="D372" s="15">
        <v>2971.8891703999998</v>
      </c>
      <c r="E372" s="15">
        <v>2971.83479102</v>
      </c>
      <c r="F372" s="15">
        <v>2971.86793803</v>
      </c>
      <c r="G372" s="15">
        <v>2980.9234871199997</v>
      </c>
      <c r="H372" s="15">
        <v>2991.5776320199998</v>
      </c>
      <c r="I372" s="15">
        <v>3004.4508562199999</v>
      </c>
      <c r="J372" s="15">
        <v>3003.5130220999999</v>
      </c>
      <c r="K372" s="15">
        <v>2999.2625815299998</v>
      </c>
      <c r="L372" s="15">
        <v>2997.9424777300001</v>
      </c>
      <c r="M372" s="15">
        <v>2998.4671748499995</v>
      </c>
      <c r="N372" s="19">
        <v>2999.5158448499997</v>
      </c>
      <c r="O372" s="15">
        <v>2996.0652905299999</v>
      </c>
      <c r="P372" s="15">
        <v>2989.7739525799998</v>
      </c>
      <c r="Q372" s="15">
        <v>2999.5161232199998</v>
      </c>
      <c r="R372" s="15">
        <v>2997.8078108299997</v>
      </c>
      <c r="S372" s="15">
        <v>2998.9645146299999</v>
      </c>
      <c r="T372" s="15">
        <v>2994.0889114000001</v>
      </c>
      <c r="U372" s="15">
        <v>2986.7914417000002</v>
      </c>
      <c r="V372" s="15">
        <v>2979.9069716799995</v>
      </c>
      <c r="W372" s="15">
        <v>2979.8364121699997</v>
      </c>
      <c r="X372" s="15">
        <v>2975.2434731899998</v>
      </c>
      <c r="Y372" s="15">
        <v>2971.5865597699999</v>
      </c>
    </row>
    <row r="373" spans="1:25" ht="18" thickBot="1" x14ac:dyDescent="0.35">
      <c r="A373" s="11">
        <v>22</v>
      </c>
      <c r="B373" s="15">
        <v>2969.9562401100002</v>
      </c>
      <c r="C373" s="15">
        <v>2969.4239326799998</v>
      </c>
      <c r="D373" s="15">
        <v>2969.4274791399998</v>
      </c>
      <c r="E373" s="15">
        <v>2961.3857260699997</v>
      </c>
      <c r="F373" s="15">
        <v>2961.3751695599999</v>
      </c>
      <c r="G373" s="15">
        <v>2963.2106644799997</v>
      </c>
      <c r="H373" s="15">
        <v>2988.1673442900001</v>
      </c>
      <c r="I373" s="15">
        <v>3005.3541950899998</v>
      </c>
      <c r="J373" s="15">
        <v>3009.2235982299999</v>
      </c>
      <c r="K373" s="15">
        <v>3006.6182301899998</v>
      </c>
      <c r="L373" s="15">
        <v>3006.2633174399998</v>
      </c>
      <c r="M373" s="15">
        <v>3006.8690634599998</v>
      </c>
      <c r="N373" s="19">
        <v>3008.0348208300002</v>
      </c>
      <c r="O373" s="15">
        <v>3005.8524233899998</v>
      </c>
      <c r="P373" s="15">
        <v>3003.37765476</v>
      </c>
      <c r="Q373" s="15">
        <v>3000.2515164099996</v>
      </c>
      <c r="R373" s="15">
        <v>2999.2189131999999</v>
      </c>
      <c r="S373" s="15">
        <v>3000.0267690399996</v>
      </c>
      <c r="T373" s="15">
        <v>3000.4337005099997</v>
      </c>
      <c r="U373" s="15">
        <v>2996.9672549299999</v>
      </c>
      <c r="V373" s="15">
        <v>2977.67986191</v>
      </c>
      <c r="W373" s="15">
        <v>2977.5890125400001</v>
      </c>
      <c r="X373" s="15">
        <v>2974.0026331499998</v>
      </c>
      <c r="Y373" s="15">
        <v>2969.2435735700001</v>
      </c>
    </row>
    <row r="374" spans="1:25" ht="18" thickBot="1" x14ac:dyDescent="0.35">
      <c r="A374" s="11">
        <v>23</v>
      </c>
      <c r="B374" s="15">
        <v>2966.8023545099995</v>
      </c>
      <c r="C374" s="15">
        <v>2966.8306154299999</v>
      </c>
      <c r="D374" s="15">
        <v>2964.4234171499998</v>
      </c>
      <c r="E374" s="15">
        <v>2964.8742434199999</v>
      </c>
      <c r="F374" s="15">
        <v>2964.8586076299998</v>
      </c>
      <c r="G374" s="15">
        <v>2969.5871028799997</v>
      </c>
      <c r="H374" s="15">
        <v>2986.7763256499998</v>
      </c>
      <c r="I374" s="15">
        <v>2982.5002607899996</v>
      </c>
      <c r="J374" s="15">
        <v>2985.9846140399995</v>
      </c>
      <c r="K374" s="15">
        <v>2994.0857763099998</v>
      </c>
      <c r="L374" s="15">
        <v>2994.0041201999998</v>
      </c>
      <c r="M374" s="15">
        <v>2993.7472831899995</v>
      </c>
      <c r="N374" s="19">
        <v>2995.9750595899995</v>
      </c>
      <c r="O374" s="15">
        <v>2993.5128863599998</v>
      </c>
      <c r="P374" s="15">
        <v>2990.8201989700001</v>
      </c>
      <c r="Q374" s="15">
        <v>2985.2712025299998</v>
      </c>
      <c r="R374" s="15">
        <v>2994.0897672999999</v>
      </c>
      <c r="S374" s="15">
        <v>2995.1755494299996</v>
      </c>
      <c r="T374" s="15">
        <v>2992.0078390199997</v>
      </c>
      <c r="U374" s="15">
        <v>2981.9551570799999</v>
      </c>
      <c r="V374" s="15">
        <v>2978.03267891</v>
      </c>
      <c r="W374" s="15">
        <v>2977.9480187599997</v>
      </c>
      <c r="X374" s="15">
        <v>2975.65490512</v>
      </c>
      <c r="Y374" s="15">
        <v>2971.0875396699998</v>
      </c>
    </row>
    <row r="375" spans="1:25" ht="18" thickBot="1" x14ac:dyDescent="0.35">
      <c r="A375" s="11">
        <v>24</v>
      </c>
      <c r="B375" s="15">
        <v>2971.1316854299998</v>
      </c>
      <c r="C375" s="15">
        <v>2968.8094119399998</v>
      </c>
      <c r="D375" s="15">
        <v>2968.7791479099997</v>
      </c>
      <c r="E375" s="15">
        <v>2968.7583002599999</v>
      </c>
      <c r="F375" s="15">
        <v>2968.7140945900001</v>
      </c>
      <c r="G375" s="15">
        <v>2971.8918141499998</v>
      </c>
      <c r="H375" s="15">
        <v>2985.1985675699998</v>
      </c>
      <c r="I375" s="15">
        <v>2983.9319479299998</v>
      </c>
      <c r="J375" s="15">
        <v>2986.0563242799999</v>
      </c>
      <c r="K375" s="15">
        <v>2989.89815426</v>
      </c>
      <c r="L375" s="15">
        <v>2992.1875574299997</v>
      </c>
      <c r="M375" s="15">
        <v>2995.3728999699997</v>
      </c>
      <c r="N375" s="19">
        <v>2995.6359730899999</v>
      </c>
      <c r="O375" s="15">
        <v>2998.4182259499999</v>
      </c>
      <c r="P375" s="15">
        <v>2994.81059155</v>
      </c>
      <c r="Q375" s="15">
        <v>2993.1203062599998</v>
      </c>
      <c r="R375" s="15">
        <v>2997.4874439499999</v>
      </c>
      <c r="S375" s="15">
        <v>2997.3543383699998</v>
      </c>
      <c r="T375" s="15">
        <v>2997.7914698999998</v>
      </c>
      <c r="U375" s="15">
        <v>2983.0846847399998</v>
      </c>
      <c r="V375" s="15">
        <v>2981.4075420700001</v>
      </c>
      <c r="W375" s="15">
        <v>2981.3924180499998</v>
      </c>
      <c r="X375" s="15">
        <v>2981.4632145199998</v>
      </c>
      <c r="Y375" s="15">
        <v>2977.0693958000002</v>
      </c>
    </row>
    <row r="376" spans="1:25" ht="18" thickBot="1" x14ac:dyDescent="0.35">
      <c r="A376" s="11">
        <v>25</v>
      </c>
      <c r="B376" s="15">
        <v>2972.9513450799996</v>
      </c>
      <c r="C376" s="15">
        <v>2973.0237464499996</v>
      </c>
      <c r="D376" s="15">
        <v>2972.9761791199999</v>
      </c>
      <c r="E376" s="15">
        <v>2970.6659329099998</v>
      </c>
      <c r="F376" s="15">
        <v>2968.3337262999999</v>
      </c>
      <c r="G376" s="15">
        <v>2971.7326528899998</v>
      </c>
      <c r="H376" s="15">
        <v>2979.56625609</v>
      </c>
      <c r="I376" s="15">
        <v>2977.8567777399999</v>
      </c>
      <c r="J376" s="15">
        <v>2981.4243191599999</v>
      </c>
      <c r="K376" s="15">
        <v>2977.6484488400001</v>
      </c>
      <c r="L376" s="15">
        <v>2982.2348162399999</v>
      </c>
      <c r="M376" s="15">
        <v>2984.6948638699996</v>
      </c>
      <c r="N376" s="19">
        <v>2984.4245895699996</v>
      </c>
      <c r="O376" s="15">
        <v>2981.6241816100001</v>
      </c>
      <c r="P376" s="15">
        <v>2983.9350647499996</v>
      </c>
      <c r="Q376" s="15">
        <v>2994.3669086599998</v>
      </c>
      <c r="R376" s="15">
        <v>2994.9821827699998</v>
      </c>
      <c r="S376" s="15">
        <v>2992.1972043400001</v>
      </c>
      <c r="T376" s="15">
        <v>2992.8742210599999</v>
      </c>
      <c r="U376" s="15">
        <v>2987.7654975999999</v>
      </c>
      <c r="V376" s="15">
        <v>2986.70325521</v>
      </c>
      <c r="W376" s="15">
        <v>2984.4223270799998</v>
      </c>
      <c r="X376" s="15">
        <v>2980.0580673499999</v>
      </c>
      <c r="Y376" s="15">
        <v>2976.2025002299997</v>
      </c>
    </row>
    <row r="377" spans="1:25" ht="18" thickBot="1" x14ac:dyDescent="0.35">
      <c r="A377" s="11">
        <v>26</v>
      </c>
      <c r="B377" s="15">
        <v>2978.1653134099997</v>
      </c>
      <c r="C377" s="15">
        <v>2977.96038555</v>
      </c>
      <c r="D377" s="15">
        <v>2977.9390615299999</v>
      </c>
      <c r="E377" s="15">
        <v>2977.9516355999999</v>
      </c>
      <c r="F377" s="15">
        <v>2978.0312506499999</v>
      </c>
      <c r="G377" s="15">
        <v>2978.1875142999997</v>
      </c>
      <c r="H377" s="15">
        <v>2986.0813547500002</v>
      </c>
      <c r="I377" s="15">
        <v>2993.3348848400001</v>
      </c>
      <c r="J377" s="15">
        <v>2992.3358216899996</v>
      </c>
      <c r="K377" s="15">
        <v>2991.7590510999999</v>
      </c>
      <c r="L377" s="15">
        <v>2992.4284285799999</v>
      </c>
      <c r="M377" s="15">
        <v>2993.1627220699997</v>
      </c>
      <c r="N377" s="19">
        <v>2993.0640843299998</v>
      </c>
      <c r="O377" s="15">
        <v>2989.9452801099997</v>
      </c>
      <c r="P377" s="15">
        <v>2992.9020135800001</v>
      </c>
      <c r="Q377" s="15">
        <v>2995.9195172299997</v>
      </c>
      <c r="R377" s="15">
        <v>2995.32778985</v>
      </c>
      <c r="S377" s="15">
        <v>2995.9561577099998</v>
      </c>
      <c r="T377" s="15">
        <v>2995.7384095299999</v>
      </c>
      <c r="U377" s="15">
        <v>2986.8881007599998</v>
      </c>
      <c r="V377" s="15">
        <v>2984.3473326200001</v>
      </c>
      <c r="W377" s="15">
        <v>2984.1606159100002</v>
      </c>
      <c r="X377" s="15">
        <v>2979.6885621900001</v>
      </c>
      <c r="Y377" s="15">
        <v>2975.3716594899997</v>
      </c>
    </row>
    <row r="378" spans="1:25" ht="18" thickBot="1" x14ac:dyDescent="0.35">
      <c r="A378" s="11">
        <v>27</v>
      </c>
      <c r="B378" s="15">
        <v>2978.3734642499999</v>
      </c>
      <c r="C378" s="15">
        <v>2975.1054413399997</v>
      </c>
      <c r="D378" s="15">
        <v>2972.8558403699999</v>
      </c>
      <c r="E378" s="15">
        <v>2970.8135501099996</v>
      </c>
      <c r="F378" s="15">
        <v>2970.5432242799998</v>
      </c>
      <c r="G378" s="15">
        <v>2970.8495270699996</v>
      </c>
      <c r="H378" s="15">
        <v>2970.9133027399998</v>
      </c>
      <c r="I378" s="15">
        <v>2983.6093169099995</v>
      </c>
      <c r="J378" s="15">
        <v>2982.8992954599998</v>
      </c>
      <c r="K378" s="15">
        <v>2977.6605179099997</v>
      </c>
      <c r="L378" s="15">
        <v>2978.4452034799997</v>
      </c>
      <c r="M378" s="15">
        <v>2979.0727738999999</v>
      </c>
      <c r="N378" s="19">
        <v>2979.2974864600001</v>
      </c>
      <c r="O378" s="15">
        <v>2975.4975986700001</v>
      </c>
      <c r="P378" s="15">
        <v>2979.8895259699998</v>
      </c>
      <c r="Q378" s="15">
        <v>2981.6426644100002</v>
      </c>
      <c r="R378" s="15">
        <v>2986.4388870899998</v>
      </c>
      <c r="S378" s="15">
        <v>2987.2306304899998</v>
      </c>
      <c r="T378" s="15">
        <v>2987.6484497799997</v>
      </c>
      <c r="U378" s="15">
        <v>2980.2232783099998</v>
      </c>
      <c r="V378" s="15">
        <v>2981.9132053499998</v>
      </c>
      <c r="W378" s="15">
        <v>2981.8220286299997</v>
      </c>
      <c r="X378" s="15">
        <v>2977.3875089599996</v>
      </c>
      <c r="Y378" s="15">
        <v>2973.6942765099998</v>
      </c>
    </row>
    <row r="379" spans="1:25" ht="18" thickBot="1" x14ac:dyDescent="0.35">
      <c r="A379" s="11">
        <v>28</v>
      </c>
      <c r="B379" s="15">
        <v>2983.8603797799997</v>
      </c>
      <c r="C379" s="15">
        <v>2983.5175556200002</v>
      </c>
      <c r="D379" s="15">
        <v>2986.7327176600002</v>
      </c>
      <c r="E379" s="15">
        <v>2985.4765482399998</v>
      </c>
      <c r="F379" s="15">
        <v>2984.9934452399998</v>
      </c>
      <c r="G379" s="15">
        <v>2983.2190114099999</v>
      </c>
      <c r="H379" s="15">
        <v>2987.0350248099999</v>
      </c>
      <c r="I379" s="15">
        <v>2985.9877660799998</v>
      </c>
      <c r="J379" s="15">
        <v>2990.3911939099999</v>
      </c>
      <c r="K379" s="15">
        <v>2990.5984929899996</v>
      </c>
      <c r="L379" s="15">
        <v>2990.6977052599996</v>
      </c>
      <c r="M379" s="15">
        <v>2991.3124184399999</v>
      </c>
      <c r="N379" s="19">
        <v>2991.4273022899997</v>
      </c>
      <c r="O379" s="15">
        <v>2987.5514028699999</v>
      </c>
      <c r="P379" s="15">
        <v>2987.2041280099997</v>
      </c>
      <c r="Q379" s="15">
        <v>2986.7416238799997</v>
      </c>
      <c r="R379" s="15">
        <v>2986.8864306799996</v>
      </c>
      <c r="S379" s="15">
        <v>2987.2265027599997</v>
      </c>
      <c r="T379" s="15">
        <v>2989.0165540099997</v>
      </c>
      <c r="U379" s="15">
        <v>2989.1139762799999</v>
      </c>
      <c r="V379" s="15">
        <v>2986.9402569799995</v>
      </c>
      <c r="W379" s="15">
        <v>2985.4436760399999</v>
      </c>
      <c r="X379" s="15">
        <v>2983.7560617199997</v>
      </c>
      <c r="Y379" s="15">
        <v>2982.9443500899997</v>
      </c>
    </row>
    <row r="380" spans="1:25" ht="18" thickBot="1" x14ac:dyDescent="0.35">
      <c r="A380" s="11">
        <v>29</v>
      </c>
      <c r="B380" s="15">
        <v>2982.9064302199999</v>
      </c>
      <c r="C380" s="15">
        <v>2982.8723633399995</v>
      </c>
      <c r="D380" s="15">
        <v>2981.66111327</v>
      </c>
      <c r="E380" s="15">
        <v>2981.1609981699999</v>
      </c>
      <c r="F380" s="15">
        <v>2980.6470028899998</v>
      </c>
      <c r="G380" s="15">
        <v>2978.7818510099996</v>
      </c>
      <c r="H380" s="15">
        <v>2985.3290637399996</v>
      </c>
      <c r="I380" s="15">
        <v>2987.1457655300001</v>
      </c>
      <c r="J380" s="15">
        <v>2991.4594540299995</v>
      </c>
      <c r="K380" s="15">
        <v>2991.5955620099999</v>
      </c>
      <c r="L380" s="15">
        <v>2991.7577341699998</v>
      </c>
      <c r="M380" s="15">
        <v>2992.3557205299999</v>
      </c>
      <c r="N380" s="19">
        <v>2992.27828267</v>
      </c>
      <c r="O380" s="15">
        <v>2989.5621273699999</v>
      </c>
      <c r="P380" s="15">
        <v>2986.5030826299999</v>
      </c>
      <c r="Q380" s="15">
        <v>2982.9135335999999</v>
      </c>
      <c r="R380" s="15">
        <v>2982.9822411199998</v>
      </c>
      <c r="S380" s="15">
        <v>2982.7013908399999</v>
      </c>
      <c r="T380" s="15">
        <v>2982.6431701199999</v>
      </c>
      <c r="U380" s="15">
        <v>2983.0880168899998</v>
      </c>
      <c r="V380" s="15">
        <v>2980.7490379999999</v>
      </c>
      <c r="W380" s="15">
        <v>2978.7782914399995</v>
      </c>
      <c r="X380" s="15">
        <v>2975.80593211</v>
      </c>
      <c r="Y380" s="15">
        <v>2974.9293019799998</v>
      </c>
    </row>
    <row r="381" spans="1:25" ht="18" thickBot="1" x14ac:dyDescent="0.35">
      <c r="A381" s="11">
        <v>30</v>
      </c>
      <c r="B381" s="15">
        <v>2976.1712247199998</v>
      </c>
      <c r="C381" s="15">
        <v>2976.6064498899996</v>
      </c>
      <c r="D381" s="15">
        <v>2975.5192420599997</v>
      </c>
      <c r="E381" s="15">
        <v>2977.9398658099999</v>
      </c>
      <c r="F381" s="15">
        <v>2978.0839402900001</v>
      </c>
      <c r="G381" s="15">
        <v>2979.51262159</v>
      </c>
      <c r="H381" s="15">
        <v>2986.1184955499998</v>
      </c>
      <c r="I381" s="15">
        <v>2988.39972244</v>
      </c>
      <c r="J381" s="15">
        <v>2990.5650289899995</v>
      </c>
      <c r="K381" s="15">
        <v>2990.3010310399995</v>
      </c>
      <c r="L381" s="15">
        <v>2990.8564113399998</v>
      </c>
      <c r="M381" s="15">
        <v>2991.2918823199998</v>
      </c>
      <c r="N381" s="19">
        <v>2991.3065829099996</v>
      </c>
      <c r="O381" s="15">
        <v>2989.6349356000001</v>
      </c>
      <c r="P381" s="15">
        <v>2988.4656988500001</v>
      </c>
      <c r="Q381" s="15">
        <v>2986.4819990899996</v>
      </c>
      <c r="R381" s="15">
        <v>2984.0779507399998</v>
      </c>
      <c r="S381" s="15">
        <v>2983.8966297799998</v>
      </c>
      <c r="T381" s="15">
        <v>2985.87136465</v>
      </c>
      <c r="U381" s="15">
        <v>2984.1582234199996</v>
      </c>
      <c r="V381" s="15">
        <v>2982.5474848699996</v>
      </c>
      <c r="W381" s="15">
        <v>2983.5576895599997</v>
      </c>
      <c r="X381" s="15">
        <v>2978.8075604699998</v>
      </c>
      <c r="Y381" s="15">
        <v>2972.1760799499998</v>
      </c>
    </row>
    <row r="382" spans="1:25" ht="18" thickBot="1" x14ac:dyDescent="0.35"/>
    <row r="383" spans="1:25" ht="18" thickBot="1" x14ac:dyDescent="0.35">
      <c r="A383" s="98" t="s">
        <v>0</v>
      </c>
      <c r="B383" s="100" t="s">
        <v>64</v>
      </c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33.75" thickBot="1" x14ac:dyDescent="0.35">
      <c r="A384" s="99"/>
      <c r="B384" s="7" t="s">
        <v>1</v>
      </c>
      <c r="C384" s="7" t="s">
        <v>2</v>
      </c>
      <c r="D384" s="7" t="s">
        <v>3</v>
      </c>
      <c r="E384" s="7" t="s">
        <v>4</v>
      </c>
      <c r="F384" s="7" t="s">
        <v>5</v>
      </c>
      <c r="G384" s="7" t="s">
        <v>6</v>
      </c>
      <c r="H384" s="7" t="s">
        <v>7</v>
      </c>
      <c r="I384" s="7" t="s">
        <v>8</v>
      </c>
      <c r="J384" s="7" t="s">
        <v>9</v>
      </c>
      <c r="K384" s="7" t="s">
        <v>10</v>
      </c>
      <c r="L384" s="7" t="s">
        <v>11</v>
      </c>
      <c r="M384" s="7" t="s">
        <v>12</v>
      </c>
      <c r="N384" s="9" t="s">
        <v>13</v>
      </c>
      <c r="O384" s="10" t="s">
        <v>14</v>
      </c>
      <c r="P384" s="10" t="s">
        <v>15</v>
      </c>
      <c r="Q384" s="10" t="s">
        <v>16</v>
      </c>
      <c r="R384" s="10" t="s">
        <v>17</v>
      </c>
      <c r="S384" s="10" t="s">
        <v>18</v>
      </c>
      <c r="T384" s="10" t="s">
        <v>19</v>
      </c>
      <c r="U384" s="10" t="s">
        <v>20</v>
      </c>
      <c r="V384" s="10" t="s">
        <v>21</v>
      </c>
      <c r="W384" s="10" t="s">
        <v>22</v>
      </c>
      <c r="X384" s="10" t="s">
        <v>23</v>
      </c>
      <c r="Y384" s="10" t="s">
        <v>24</v>
      </c>
    </row>
    <row r="385" spans="1:25" ht="18" thickBot="1" x14ac:dyDescent="0.35">
      <c r="A385" s="11">
        <v>1</v>
      </c>
      <c r="B385" s="15">
        <v>3095.5633975499995</v>
      </c>
      <c r="C385" s="15">
        <v>3095.5544733699999</v>
      </c>
      <c r="D385" s="15">
        <v>3096.0980936299998</v>
      </c>
      <c r="E385" s="15">
        <v>3096.68602362</v>
      </c>
      <c r="F385" s="15">
        <v>3099.2069680199997</v>
      </c>
      <c r="G385" s="15">
        <v>3092.2483580299995</v>
      </c>
      <c r="H385" s="15">
        <v>3091.8959091699999</v>
      </c>
      <c r="I385" s="15">
        <v>3092.9350672499995</v>
      </c>
      <c r="J385" s="15">
        <v>3096.8021110999998</v>
      </c>
      <c r="K385" s="15">
        <v>3103.7167718299997</v>
      </c>
      <c r="L385" s="15">
        <v>3105.1779983199999</v>
      </c>
      <c r="M385" s="15">
        <v>3105.6755651899998</v>
      </c>
      <c r="N385" s="17">
        <v>3110.5724247199996</v>
      </c>
      <c r="O385" s="18">
        <v>3110.6006520399997</v>
      </c>
      <c r="P385" s="18">
        <v>3116.5473271499995</v>
      </c>
      <c r="Q385" s="18">
        <v>3121.4830234800002</v>
      </c>
      <c r="R385" s="18">
        <v>3125.2033343599996</v>
      </c>
      <c r="S385" s="18">
        <v>3125.1692335099997</v>
      </c>
      <c r="T385" s="18">
        <v>3123.7436551399996</v>
      </c>
      <c r="U385" s="18">
        <v>3128.69276618</v>
      </c>
      <c r="V385" s="18">
        <v>3117.6808147399997</v>
      </c>
      <c r="W385" s="18">
        <v>3107.94197927</v>
      </c>
      <c r="X385" s="18">
        <v>3101.3448513099997</v>
      </c>
      <c r="Y385" s="18">
        <v>3100.5344619799998</v>
      </c>
    </row>
    <row r="386" spans="1:25" ht="18" thickBot="1" x14ac:dyDescent="0.35">
      <c r="A386" s="11">
        <v>2</v>
      </c>
      <c r="B386" s="15">
        <v>3091.0005488500001</v>
      </c>
      <c r="C386" s="15">
        <v>3088.9975810199999</v>
      </c>
      <c r="D386" s="15">
        <v>3087.0502808299998</v>
      </c>
      <c r="E386" s="15">
        <v>3087.0264037299999</v>
      </c>
      <c r="F386" s="15">
        <v>3088.1681994699998</v>
      </c>
      <c r="G386" s="15">
        <v>3090.0572591599998</v>
      </c>
      <c r="H386" s="15">
        <v>3089.6164773499995</v>
      </c>
      <c r="I386" s="15">
        <v>3089.8850037799998</v>
      </c>
      <c r="J386" s="15">
        <v>3103.7067818599999</v>
      </c>
      <c r="K386" s="15">
        <v>3107.9838278999996</v>
      </c>
      <c r="L386" s="15">
        <v>3110.4439023999998</v>
      </c>
      <c r="M386" s="15">
        <v>3109.7103764799999</v>
      </c>
      <c r="N386" s="19">
        <v>3108.9537563599997</v>
      </c>
      <c r="O386" s="15">
        <v>3104.4517248499997</v>
      </c>
      <c r="P386" s="15">
        <v>3108.4128256099998</v>
      </c>
      <c r="Q386" s="15">
        <v>3118.2891754499997</v>
      </c>
      <c r="R386" s="15">
        <v>3123.4446291899999</v>
      </c>
      <c r="S386" s="15">
        <v>3123.2933754599999</v>
      </c>
      <c r="T386" s="15">
        <v>3119.90525953</v>
      </c>
      <c r="U386" s="15">
        <v>3120.8649831299999</v>
      </c>
      <c r="V386" s="15">
        <v>3115.51206826</v>
      </c>
      <c r="W386" s="15">
        <v>3103.8762268</v>
      </c>
      <c r="X386" s="15">
        <v>3100.8765052299996</v>
      </c>
      <c r="Y386" s="15">
        <v>3100.61341859</v>
      </c>
    </row>
    <row r="387" spans="1:25" ht="18" thickBot="1" x14ac:dyDescent="0.35">
      <c r="A387" s="11">
        <v>3</v>
      </c>
      <c r="B387" s="15">
        <v>3093.2916403299996</v>
      </c>
      <c r="C387" s="15">
        <v>3088.4480944199995</v>
      </c>
      <c r="D387" s="15">
        <v>3088.9712767599999</v>
      </c>
      <c r="E387" s="15">
        <v>3089.4903536299998</v>
      </c>
      <c r="F387" s="15">
        <v>3090.5663919799999</v>
      </c>
      <c r="G387" s="15">
        <v>3099.1733433499999</v>
      </c>
      <c r="H387" s="15">
        <v>3102.0329038</v>
      </c>
      <c r="I387" s="15">
        <v>3101.3146359499997</v>
      </c>
      <c r="J387" s="15">
        <v>3102.8690644499998</v>
      </c>
      <c r="K387" s="15">
        <v>3105.0559369299999</v>
      </c>
      <c r="L387" s="15">
        <v>3111.4499443300001</v>
      </c>
      <c r="M387" s="15">
        <v>3110.9602741099998</v>
      </c>
      <c r="N387" s="19">
        <v>3111.3187091899999</v>
      </c>
      <c r="O387" s="15">
        <v>3114.1143563400001</v>
      </c>
      <c r="P387" s="15">
        <v>3118.9388189699998</v>
      </c>
      <c r="Q387" s="15">
        <v>3122.8493415899998</v>
      </c>
      <c r="R387" s="15">
        <v>3130.1787758199998</v>
      </c>
      <c r="S387" s="15">
        <v>3133.2342797699998</v>
      </c>
      <c r="T387" s="15">
        <v>3134.5156223599997</v>
      </c>
      <c r="U387" s="15">
        <v>3121.3067405699999</v>
      </c>
      <c r="V387" s="15">
        <v>3110.2946910199998</v>
      </c>
      <c r="W387" s="15">
        <v>3101.0957982199998</v>
      </c>
      <c r="X387" s="15">
        <v>3098.4297417199996</v>
      </c>
      <c r="Y387" s="15">
        <v>3098.18779722</v>
      </c>
    </row>
    <row r="388" spans="1:25" ht="18" thickBot="1" x14ac:dyDescent="0.35">
      <c r="A388" s="11">
        <v>4</v>
      </c>
      <c r="B388" s="15">
        <v>3093.9123220199999</v>
      </c>
      <c r="C388" s="15">
        <v>3094.1817135299998</v>
      </c>
      <c r="D388" s="15">
        <v>3094.7241118399998</v>
      </c>
      <c r="E388" s="15">
        <v>3092.2657473499999</v>
      </c>
      <c r="F388" s="15">
        <v>3086.64820667</v>
      </c>
      <c r="G388" s="15">
        <v>3093.3499417799999</v>
      </c>
      <c r="H388" s="15">
        <v>3093.4706936299999</v>
      </c>
      <c r="I388" s="15">
        <v>3092.37441958</v>
      </c>
      <c r="J388" s="15">
        <v>3094.0667295499998</v>
      </c>
      <c r="K388" s="15">
        <v>3098.7746908999998</v>
      </c>
      <c r="L388" s="15">
        <v>3093.4288093199998</v>
      </c>
      <c r="M388" s="15">
        <v>3096.6911552799997</v>
      </c>
      <c r="N388" s="19">
        <v>3096.8039956699999</v>
      </c>
      <c r="O388" s="15">
        <v>3100.1659080299996</v>
      </c>
      <c r="P388" s="15">
        <v>3096.4306902799999</v>
      </c>
      <c r="Q388" s="15">
        <v>3105.2282042699999</v>
      </c>
      <c r="R388" s="15">
        <v>3109.6875829800001</v>
      </c>
      <c r="S388" s="15">
        <v>3112.0620026099996</v>
      </c>
      <c r="T388" s="15">
        <v>3112.5613954199998</v>
      </c>
      <c r="U388" s="15">
        <v>3110.3667091799998</v>
      </c>
      <c r="V388" s="15">
        <v>3107.8842295499999</v>
      </c>
      <c r="W388" s="15">
        <v>3101.4364602699998</v>
      </c>
      <c r="X388" s="15">
        <v>3096.1413165899999</v>
      </c>
      <c r="Y388" s="15">
        <v>3095.94471737</v>
      </c>
    </row>
    <row r="389" spans="1:25" ht="18" thickBot="1" x14ac:dyDescent="0.35">
      <c r="A389" s="11">
        <v>5</v>
      </c>
      <c r="B389" s="15">
        <v>3087.8848864299998</v>
      </c>
      <c r="C389" s="15">
        <v>3088.2394156800001</v>
      </c>
      <c r="D389" s="15">
        <v>3088.2119659099999</v>
      </c>
      <c r="E389" s="15">
        <v>3088.1819921400001</v>
      </c>
      <c r="F389" s="15">
        <v>3088.0634918899996</v>
      </c>
      <c r="G389" s="15">
        <v>3091.5306470999999</v>
      </c>
      <c r="H389" s="15">
        <v>3091.6541181899997</v>
      </c>
      <c r="I389" s="15">
        <v>3090.8784619399999</v>
      </c>
      <c r="J389" s="15">
        <v>3092.2370646499999</v>
      </c>
      <c r="K389" s="15">
        <v>3104.5734079499998</v>
      </c>
      <c r="L389" s="15">
        <v>3104.7371902999998</v>
      </c>
      <c r="M389" s="15">
        <v>3104.3395549699999</v>
      </c>
      <c r="N389" s="19">
        <v>3104.4983589499998</v>
      </c>
      <c r="O389" s="15">
        <v>3101.7662226599996</v>
      </c>
      <c r="P389" s="15">
        <v>3102.0408530099999</v>
      </c>
      <c r="Q389" s="15">
        <v>3106.7328730599997</v>
      </c>
      <c r="R389" s="15">
        <v>3117.3417164900002</v>
      </c>
      <c r="S389" s="15">
        <v>3119.18122821</v>
      </c>
      <c r="T389" s="15">
        <v>3120.10138921</v>
      </c>
      <c r="U389" s="15">
        <v>3118.6910968799998</v>
      </c>
      <c r="V389" s="15">
        <v>3116.24319113</v>
      </c>
      <c r="W389" s="15">
        <v>3100.5838244899996</v>
      </c>
      <c r="X389" s="15">
        <v>3095.2533574399999</v>
      </c>
      <c r="Y389" s="15">
        <v>3094.9285593199997</v>
      </c>
    </row>
    <row r="390" spans="1:25" ht="18" thickBot="1" x14ac:dyDescent="0.35">
      <c r="A390" s="11">
        <v>6</v>
      </c>
      <c r="B390" s="15">
        <v>3097.1274080200001</v>
      </c>
      <c r="C390" s="15">
        <v>3094.7299975699998</v>
      </c>
      <c r="D390" s="15">
        <v>3094.6677051299998</v>
      </c>
      <c r="E390" s="15">
        <v>3094.9970652799998</v>
      </c>
      <c r="F390" s="15">
        <v>3104.7823674499996</v>
      </c>
      <c r="G390" s="15">
        <v>3103.2068990199996</v>
      </c>
      <c r="H390" s="15">
        <v>3100.1192368100001</v>
      </c>
      <c r="I390" s="15">
        <v>3100.0444568399998</v>
      </c>
      <c r="J390" s="15">
        <v>3106.8363178</v>
      </c>
      <c r="K390" s="15">
        <v>3110.3585917599999</v>
      </c>
      <c r="L390" s="15">
        <v>3112.8470368299995</v>
      </c>
      <c r="M390" s="15">
        <v>3113.76678137</v>
      </c>
      <c r="N390" s="19">
        <v>3114.1079045999995</v>
      </c>
      <c r="O390" s="15">
        <v>3114.1473222699997</v>
      </c>
      <c r="P390" s="15">
        <v>3112.9563742299997</v>
      </c>
      <c r="Q390" s="15">
        <v>3112.0075271699998</v>
      </c>
      <c r="R390" s="15">
        <v>3119.2604552599996</v>
      </c>
      <c r="S390" s="15">
        <v>3120.4383737799999</v>
      </c>
      <c r="T390" s="15">
        <v>3119.6036216699999</v>
      </c>
      <c r="U390" s="15">
        <v>3107.5995360399997</v>
      </c>
      <c r="V390" s="15">
        <v>3095.3771536200002</v>
      </c>
      <c r="W390" s="15">
        <v>3092.8540340599998</v>
      </c>
      <c r="X390" s="15">
        <v>3092.9476702399998</v>
      </c>
      <c r="Y390" s="15">
        <v>3092.8313900100002</v>
      </c>
    </row>
    <row r="391" spans="1:25" ht="18" thickBot="1" x14ac:dyDescent="0.35">
      <c r="A391" s="11">
        <v>7</v>
      </c>
      <c r="B391" s="15">
        <v>3087.4878512999999</v>
      </c>
      <c r="C391" s="15">
        <v>3090.1587235399998</v>
      </c>
      <c r="D391" s="15">
        <v>3090.6945760499998</v>
      </c>
      <c r="E391" s="15">
        <v>3090.6515837799998</v>
      </c>
      <c r="F391" s="15">
        <v>3090.6672052399999</v>
      </c>
      <c r="G391" s="15">
        <v>3095.6680882699998</v>
      </c>
      <c r="H391" s="15">
        <v>3097.6919043399998</v>
      </c>
      <c r="I391" s="15">
        <v>3097.1105613599998</v>
      </c>
      <c r="J391" s="15">
        <v>3102.1238357699999</v>
      </c>
      <c r="K391" s="15">
        <v>3104.7626511299995</v>
      </c>
      <c r="L391" s="15">
        <v>3104.8401424599997</v>
      </c>
      <c r="M391" s="15">
        <v>3104.7745661199997</v>
      </c>
      <c r="N391" s="19">
        <v>3104.7368903699999</v>
      </c>
      <c r="O391" s="15">
        <v>3104.6348143799996</v>
      </c>
      <c r="P391" s="15">
        <v>3101.0425868299999</v>
      </c>
      <c r="Q391" s="15">
        <v>3101.5015560699999</v>
      </c>
      <c r="R391" s="15">
        <v>3100.4726003099995</v>
      </c>
      <c r="S391" s="15">
        <v>3100.3934990899998</v>
      </c>
      <c r="T391" s="15">
        <v>3100.4049433599998</v>
      </c>
      <c r="U391" s="15">
        <v>3099.6834394199996</v>
      </c>
      <c r="V391" s="15">
        <v>3097.4314833199996</v>
      </c>
      <c r="W391" s="15">
        <v>3093.0252339999997</v>
      </c>
      <c r="X391" s="15">
        <v>3097.9893870899996</v>
      </c>
      <c r="Y391" s="15">
        <v>3095.3082927899995</v>
      </c>
    </row>
    <row r="392" spans="1:25" ht="18" thickBot="1" x14ac:dyDescent="0.35">
      <c r="A392" s="11">
        <v>8</v>
      </c>
      <c r="B392" s="15">
        <v>3093.7079982999999</v>
      </c>
      <c r="C392" s="15">
        <v>3092.2957793799997</v>
      </c>
      <c r="D392" s="15">
        <v>3085.65907092</v>
      </c>
      <c r="E392" s="15">
        <v>3086.0738341400001</v>
      </c>
      <c r="F392" s="15">
        <v>3088.3715063299996</v>
      </c>
      <c r="G392" s="15">
        <v>3095.0818919699996</v>
      </c>
      <c r="H392" s="15">
        <v>3095.5248619200001</v>
      </c>
      <c r="I392" s="15">
        <v>3089.0660942599998</v>
      </c>
      <c r="J392" s="15">
        <v>3092.0017522099997</v>
      </c>
      <c r="K392" s="15">
        <v>3101.5859151300001</v>
      </c>
      <c r="L392" s="15">
        <v>3108.14165761</v>
      </c>
      <c r="M392" s="15">
        <v>3101.6323895099999</v>
      </c>
      <c r="N392" s="19">
        <v>3101.7343631899998</v>
      </c>
      <c r="O392" s="15">
        <v>3101.2757299199998</v>
      </c>
      <c r="P392" s="15">
        <v>3106.5793964699997</v>
      </c>
      <c r="Q392" s="15">
        <v>3100.8751671700002</v>
      </c>
      <c r="R392" s="15">
        <v>3106.8736442999998</v>
      </c>
      <c r="S392" s="15">
        <v>3103.7068687199999</v>
      </c>
      <c r="T392" s="15">
        <v>3103.4753749000001</v>
      </c>
      <c r="U392" s="15">
        <v>3100.3285047399995</v>
      </c>
      <c r="V392" s="15">
        <v>3100.04622724</v>
      </c>
      <c r="W392" s="15">
        <v>3090.9062473799995</v>
      </c>
      <c r="X392" s="15">
        <v>3088.24857488</v>
      </c>
      <c r="Y392" s="15">
        <v>3081.4740498800002</v>
      </c>
    </row>
    <row r="393" spans="1:25" ht="18" thickBot="1" x14ac:dyDescent="0.35">
      <c r="A393" s="11">
        <v>9</v>
      </c>
      <c r="B393" s="15">
        <v>3099.14441042</v>
      </c>
      <c r="C393" s="15">
        <v>3098.4402266099996</v>
      </c>
      <c r="D393" s="15">
        <v>3095.39786026</v>
      </c>
      <c r="E393" s="15">
        <v>3095.3529669700001</v>
      </c>
      <c r="F393" s="15">
        <v>3097.1694773199997</v>
      </c>
      <c r="G393" s="15">
        <v>3105.1363776799999</v>
      </c>
      <c r="H393" s="15">
        <v>3102.8322828099999</v>
      </c>
      <c r="I393" s="15">
        <v>3103.5056632099995</v>
      </c>
      <c r="J393" s="15">
        <v>3099.0393088699998</v>
      </c>
      <c r="K393" s="15">
        <v>3098.75128473</v>
      </c>
      <c r="L393" s="15">
        <v>3097.8704155099999</v>
      </c>
      <c r="M393" s="15">
        <v>3099.1193855799997</v>
      </c>
      <c r="N393" s="19">
        <v>3102.9353701199998</v>
      </c>
      <c r="O393" s="15">
        <v>3102.4705474100001</v>
      </c>
      <c r="P393" s="15">
        <v>3104.6870857999997</v>
      </c>
      <c r="Q393" s="15">
        <v>3107.6748500200001</v>
      </c>
      <c r="R393" s="15">
        <v>3112.2379737800002</v>
      </c>
      <c r="S393" s="15">
        <v>3112.22627517</v>
      </c>
      <c r="T393" s="15">
        <v>3115.1864690100001</v>
      </c>
      <c r="U393" s="15">
        <v>3110.7159175699999</v>
      </c>
      <c r="V393" s="15">
        <v>3106.4420416699995</v>
      </c>
      <c r="W393" s="15">
        <v>3098.9772463399995</v>
      </c>
      <c r="X393" s="15">
        <v>3086.5544911899997</v>
      </c>
      <c r="Y393" s="15">
        <v>3092.9765188199999</v>
      </c>
    </row>
    <row r="394" spans="1:25" ht="18" thickBot="1" x14ac:dyDescent="0.35">
      <c r="A394" s="11">
        <v>10</v>
      </c>
      <c r="B394" s="15">
        <v>3081.5844113200001</v>
      </c>
      <c r="C394" s="15">
        <v>3081.5313069399999</v>
      </c>
      <c r="D394" s="15">
        <v>3081.7031181399998</v>
      </c>
      <c r="E394" s="15">
        <v>3081.8054972299997</v>
      </c>
      <c r="F394" s="15">
        <v>3078.2874634700001</v>
      </c>
      <c r="G394" s="15">
        <v>3083.1285125199997</v>
      </c>
      <c r="H394" s="15">
        <v>3085.04116927</v>
      </c>
      <c r="I394" s="15">
        <v>3084.9528543799997</v>
      </c>
      <c r="J394" s="15">
        <v>3084.9727797899995</v>
      </c>
      <c r="K394" s="15">
        <v>3092.1302092999999</v>
      </c>
      <c r="L394" s="15">
        <v>3092.5680129699999</v>
      </c>
      <c r="M394" s="15">
        <v>3092.1910237599996</v>
      </c>
      <c r="N394" s="19">
        <v>3092.2468274100002</v>
      </c>
      <c r="O394" s="15">
        <v>3092.2559563499999</v>
      </c>
      <c r="P394" s="15">
        <v>3093.3575099499999</v>
      </c>
      <c r="Q394" s="15">
        <v>3094.37333743</v>
      </c>
      <c r="R394" s="15">
        <v>3093.4758530700001</v>
      </c>
      <c r="S394" s="15">
        <v>3093.4691171899999</v>
      </c>
      <c r="T394" s="15">
        <v>3093.4020495099999</v>
      </c>
      <c r="U394" s="15">
        <v>3093.1713330399998</v>
      </c>
      <c r="V394" s="15">
        <v>3095.8174915</v>
      </c>
      <c r="W394" s="15">
        <v>3092.2752115899998</v>
      </c>
      <c r="X394" s="15">
        <v>3089.9925255600001</v>
      </c>
      <c r="Y394" s="15">
        <v>3087.4353709299999</v>
      </c>
    </row>
    <row r="395" spans="1:25" ht="18" thickBot="1" x14ac:dyDescent="0.35">
      <c r="A395" s="11">
        <v>11</v>
      </c>
      <c r="B395" s="15">
        <v>3081.3756068499997</v>
      </c>
      <c r="C395" s="15">
        <v>3081.3063284099999</v>
      </c>
      <c r="D395" s="15">
        <v>3081.34456589</v>
      </c>
      <c r="E395" s="15">
        <v>3083.3647606499999</v>
      </c>
      <c r="F395" s="15">
        <v>3085.3571156799999</v>
      </c>
      <c r="G395" s="15">
        <v>3084.9490799499999</v>
      </c>
      <c r="H395" s="15">
        <v>3084.74759051</v>
      </c>
      <c r="I395" s="15">
        <v>3082.3064260299998</v>
      </c>
      <c r="J395" s="15">
        <v>3082.2656006699999</v>
      </c>
      <c r="K395" s="15">
        <v>3096.2208743800002</v>
      </c>
      <c r="L395" s="15">
        <v>3096.5193037599997</v>
      </c>
      <c r="M395" s="15">
        <v>3096.3901956399995</v>
      </c>
      <c r="N395" s="19">
        <v>3096.3354654999998</v>
      </c>
      <c r="O395" s="15">
        <v>3096.3477699300001</v>
      </c>
      <c r="P395" s="15">
        <v>3095.2013080999996</v>
      </c>
      <c r="Q395" s="15">
        <v>3098.4357085299998</v>
      </c>
      <c r="R395" s="15">
        <v>3095.4674468799999</v>
      </c>
      <c r="S395" s="15">
        <v>3095.4619393699995</v>
      </c>
      <c r="T395" s="15">
        <v>3095.4229967699998</v>
      </c>
      <c r="U395" s="15">
        <v>3095.2893558299997</v>
      </c>
      <c r="V395" s="15">
        <v>3098.0905988</v>
      </c>
      <c r="W395" s="15">
        <v>3094.7512732799996</v>
      </c>
      <c r="X395" s="15">
        <v>3087.7154987200001</v>
      </c>
      <c r="Y395" s="15">
        <v>3082.7630840499996</v>
      </c>
    </row>
    <row r="396" spans="1:25" ht="18" thickBot="1" x14ac:dyDescent="0.35">
      <c r="A396" s="11">
        <v>12</v>
      </c>
      <c r="B396" s="15">
        <v>3096.75413217</v>
      </c>
      <c r="C396" s="15">
        <v>3096.6560927299997</v>
      </c>
      <c r="D396" s="15">
        <v>3094.9596878699999</v>
      </c>
      <c r="E396" s="15">
        <v>3094.9750839499998</v>
      </c>
      <c r="F396" s="15">
        <v>3094.5877753300001</v>
      </c>
      <c r="G396" s="15">
        <v>3099.07336433</v>
      </c>
      <c r="H396" s="15">
        <v>3103.0410975300001</v>
      </c>
      <c r="I396" s="15">
        <v>3105.9378076799999</v>
      </c>
      <c r="J396" s="15">
        <v>3106.3705801999999</v>
      </c>
      <c r="K396" s="15">
        <v>3106.4199852000002</v>
      </c>
      <c r="L396" s="15">
        <v>3106.6254515399996</v>
      </c>
      <c r="M396" s="15">
        <v>3107.3226465299999</v>
      </c>
      <c r="N396" s="19">
        <v>3107.4386333299999</v>
      </c>
      <c r="O396" s="15">
        <v>3107.2537491799999</v>
      </c>
      <c r="P396" s="15">
        <v>3104.1143230099997</v>
      </c>
      <c r="Q396" s="15">
        <v>3102.0786987499996</v>
      </c>
      <c r="R396" s="15">
        <v>3102.8111515399996</v>
      </c>
      <c r="S396" s="15">
        <v>3100.42593012</v>
      </c>
      <c r="T396" s="15">
        <v>3099.7513053499997</v>
      </c>
      <c r="U396" s="15">
        <v>3102.2287360299997</v>
      </c>
      <c r="V396" s="15">
        <v>3103.5520417299999</v>
      </c>
      <c r="W396" s="15">
        <v>3098.2009384799999</v>
      </c>
      <c r="X396" s="15">
        <v>3092.9811652899998</v>
      </c>
      <c r="Y396" s="15">
        <v>3088.1638633399998</v>
      </c>
    </row>
    <row r="397" spans="1:25" ht="18" thickBot="1" x14ac:dyDescent="0.35">
      <c r="A397" s="11">
        <v>13</v>
      </c>
      <c r="B397" s="15">
        <v>3096.8300470699996</v>
      </c>
      <c r="C397" s="15">
        <v>3096.3630808199996</v>
      </c>
      <c r="D397" s="15">
        <v>3096.1674564899999</v>
      </c>
      <c r="E397" s="15">
        <v>3096.4088760199998</v>
      </c>
      <c r="F397" s="15">
        <v>3095.8691103000001</v>
      </c>
      <c r="G397" s="15">
        <v>3100.7735500600002</v>
      </c>
      <c r="H397" s="15">
        <v>3104.3716449099998</v>
      </c>
      <c r="I397" s="15">
        <v>3106.6313280599998</v>
      </c>
      <c r="J397" s="15">
        <v>3106.6133799299996</v>
      </c>
      <c r="K397" s="15">
        <v>3109.19394723</v>
      </c>
      <c r="L397" s="15">
        <v>3109.5677339099998</v>
      </c>
      <c r="M397" s="15">
        <v>3109.5006223199998</v>
      </c>
      <c r="N397" s="19">
        <v>3109.5280187099997</v>
      </c>
      <c r="O397" s="15">
        <v>3108.68082469</v>
      </c>
      <c r="P397" s="15">
        <v>3106.2758091299997</v>
      </c>
      <c r="Q397" s="15">
        <v>3102.5568103999999</v>
      </c>
      <c r="R397" s="15">
        <v>3100.6470222899998</v>
      </c>
      <c r="S397" s="15">
        <v>3100.9396185899996</v>
      </c>
      <c r="T397" s="15">
        <v>3100.69348902</v>
      </c>
      <c r="U397" s="15">
        <v>3103.3550082499996</v>
      </c>
      <c r="V397" s="15">
        <v>3104.7547696900001</v>
      </c>
      <c r="W397" s="15">
        <v>3105.2475248800001</v>
      </c>
      <c r="X397" s="15">
        <v>3098.1318264900001</v>
      </c>
      <c r="Y397" s="15">
        <v>3094.5650147199999</v>
      </c>
    </row>
    <row r="398" spans="1:25" ht="18" thickBot="1" x14ac:dyDescent="0.35">
      <c r="A398" s="11">
        <v>14</v>
      </c>
      <c r="B398" s="15">
        <v>3089.15696088</v>
      </c>
      <c r="C398" s="15">
        <v>3088.61277066</v>
      </c>
      <c r="D398" s="15">
        <v>3088.6976084099997</v>
      </c>
      <c r="E398" s="15">
        <v>3088.31557256</v>
      </c>
      <c r="F398" s="15">
        <v>3090.7638379</v>
      </c>
      <c r="G398" s="15">
        <v>3092.7848776800001</v>
      </c>
      <c r="H398" s="15">
        <v>3097.0669640199999</v>
      </c>
      <c r="I398" s="15">
        <v>3096.3809527399999</v>
      </c>
      <c r="J398" s="15">
        <v>3100.86588235</v>
      </c>
      <c r="K398" s="15">
        <v>3101.07140592</v>
      </c>
      <c r="L398" s="15">
        <v>3101.0997325600001</v>
      </c>
      <c r="M398" s="15">
        <v>3101.1234059499998</v>
      </c>
      <c r="N398" s="19">
        <v>3101.1466742100001</v>
      </c>
      <c r="O398" s="15">
        <v>3102.7991273899997</v>
      </c>
      <c r="P398" s="15">
        <v>3101.6109873799996</v>
      </c>
      <c r="Q398" s="15">
        <v>3101.8529202700001</v>
      </c>
      <c r="R398" s="15">
        <v>3102.4549378900001</v>
      </c>
      <c r="S398" s="15">
        <v>3102.2755568100001</v>
      </c>
      <c r="T398" s="15">
        <v>3102.2179113699999</v>
      </c>
      <c r="U398" s="15">
        <v>3097.5826022699998</v>
      </c>
      <c r="V398" s="15">
        <v>3098.3531831999999</v>
      </c>
      <c r="W398" s="15">
        <v>3096.4230616999998</v>
      </c>
      <c r="X398" s="15">
        <v>3092.9787656399999</v>
      </c>
      <c r="Y398" s="15">
        <v>3088.8485188799996</v>
      </c>
    </row>
    <row r="399" spans="1:25" ht="18" thickBot="1" x14ac:dyDescent="0.35">
      <c r="A399" s="11">
        <v>15</v>
      </c>
      <c r="B399" s="15">
        <v>3091.6363197199998</v>
      </c>
      <c r="C399" s="15">
        <v>3088.8360247699998</v>
      </c>
      <c r="D399" s="15">
        <v>3088.9880824000002</v>
      </c>
      <c r="E399" s="15">
        <v>3088.4617592999998</v>
      </c>
      <c r="F399" s="15">
        <v>3090.93709313</v>
      </c>
      <c r="G399" s="15">
        <v>3093.1193522699996</v>
      </c>
      <c r="H399" s="15">
        <v>3092.2998420899999</v>
      </c>
      <c r="I399" s="15">
        <v>3094.4785867699998</v>
      </c>
      <c r="J399" s="15">
        <v>3098.6504115399998</v>
      </c>
      <c r="K399" s="15">
        <v>3101.1635927299999</v>
      </c>
      <c r="L399" s="15">
        <v>3101.2581716899999</v>
      </c>
      <c r="M399" s="15">
        <v>3103.3838285000002</v>
      </c>
      <c r="N399" s="19">
        <v>3103.4983344900002</v>
      </c>
      <c r="O399" s="15">
        <v>3103.0727998100001</v>
      </c>
      <c r="P399" s="15">
        <v>3101.2254634800001</v>
      </c>
      <c r="Q399" s="15">
        <v>3100.5701368099999</v>
      </c>
      <c r="R399" s="15">
        <v>3100.0101139199996</v>
      </c>
      <c r="S399" s="15">
        <v>3100.62590353</v>
      </c>
      <c r="T399" s="15">
        <v>3100.5517800399998</v>
      </c>
      <c r="U399" s="15">
        <v>3100.9430714700002</v>
      </c>
      <c r="V399" s="15">
        <v>3099.6183330499998</v>
      </c>
      <c r="W399" s="15">
        <v>3097.7417528699998</v>
      </c>
      <c r="X399" s="15">
        <v>3095.8583206599997</v>
      </c>
      <c r="Y399" s="15">
        <v>3089.3670327499999</v>
      </c>
    </row>
    <row r="400" spans="1:25" ht="18" thickBot="1" x14ac:dyDescent="0.35">
      <c r="A400" s="11">
        <v>16</v>
      </c>
      <c r="B400" s="15">
        <v>3089.3279956799997</v>
      </c>
      <c r="C400" s="15">
        <v>3089.2696826900001</v>
      </c>
      <c r="D400" s="15">
        <v>3089.0556790999999</v>
      </c>
      <c r="E400" s="15">
        <v>3088.64707344</v>
      </c>
      <c r="F400" s="15">
        <v>3091.0025763599997</v>
      </c>
      <c r="G400" s="15">
        <v>3092.9699147000001</v>
      </c>
      <c r="H400" s="15">
        <v>3096.7937592199996</v>
      </c>
      <c r="I400" s="15">
        <v>3098.9222921399996</v>
      </c>
      <c r="J400" s="15">
        <v>3101.4405755899998</v>
      </c>
      <c r="K400" s="15">
        <v>3101.5621438899998</v>
      </c>
      <c r="L400" s="15">
        <v>3101.7160811599997</v>
      </c>
      <c r="M400" s="15">
        <v>3101.6041012599999</v>
      </c>
      <c r="N400" s="19">
        <v>3101.4354125599998</v>
      </c>
      <c r="O400" s="15">
        <v>3101.3081841200001</v>
      </c>
      <c r="P400" s="15">
        <v>3100.2372119699999</v>
      </c>
      <c r="Q400" s="15">
        <v>3098.7175248799999</v>
      </c>
      <c r="R400" s="15">
        <v>3102.1414799300001</v>
      </c>
      <c r="S400" s="15">
        <v>3103.2123125099997</v>
      </c>
      <c r="T400" s="15">
        <v>3103.8005799899997</v>
      </c>
      <c r="U400" s="15">
        <v>3104.2791020799996</v>
      </c>
      <c r="V400" s="15">
        <v>3102.1007968999998</v>
      </c>
      <c r="W400" s="15">
        <v>3098.31049231</v>
      </c>
      <c r="X400" s="15">
        <v>3094.1943793099999</v>
      </c>
      <c r="Y400" s="15">
        <v>3092.3984021599999</v>
      </c>
    </row>
    <row r="401" spans="1:25" ht="18" thickBot="1" x14ac:dyDescent="0.35">
      <c r="A401" s="11">
        <v>17</v>
      </c>
      <c r="B401" s="15">
        <v>3092.1913850999999</v>
      </c>
      <c r="C401" s="15">
        <v>3092.12892646</v>
      </c>
      <c r="D401" s="15">
        <v>3092.0806629399999</v>
      </c>
      <c r="E401" s="15">
        <v>3091.4179591900001</v>
      </c>
      <c r="F401" s="15">
        <v>3093.6555456799997</v>
      </c>
      <c r="G401" s="15">
        <v>3095.9958246099995</v>
      </c>
      <c r="H401" s="15">
        <v>3098.0902330199997</v>
      </c>
      <c r="I401" s="15">
        <v>3097.5744239599999</v>
      </c>
      <c r="J401" s="15">
        <v>3101.7473709400001</v>
      </c>
      <c r="K401" s="15">
        <v>3102.4504107799999</v>
      </c>
      <c r="L401" s="15">
        <v>3102.63081599</v>
      </c>
      <c r="M401" s="15">
        <v>3100.4147763000001</v>
      </c>
      <c r="N401" s="19">
        <v>3100.3980599299998</v>
      </c>
      <c r="O401" s="15">
        <v>3101.9496445999998</v>
      </c>
      <c r="P401" s="15">
        <v>3102.5830578199998</v>
      </c>
      <c r="Q401" s="15">
        <v>3099.1477905499996</v>
      </c>
      <c r="R401" s="15">
        <v>3099.2801492799999</v>
      </c>
      <c r="S401" s="15">
        <v>3099.2381477199997</v>
      </c>
      <c r="T401" s="15">
        <v>3099.2893840799998</v>
      </c>
      <c r="U401" s="15">
        <v>3099.8363873299995</v>
      </c>
      <c r="V401" s="15">
        <v>3098.2879951099999</v>
      </c>
      <c r="W401" s="15">
        <v>3099.3892738300001</v>
      </c>
      <c r="X401" s="15">
        <v>3095.3467224699998</v>
      </c>
      <c r="Y401" s="15">
        <v>3090.6510615999996</v>
      </c>
    </row>
    <row r="402" spans="1:25" ht="18" thickBot="1" x14ac:dyDescent="0.35">
      <c r="A402" s="11">
        <v>18</v>
      </c>
      <c r="B402" s="15">
        <v>3088.1279409099998</v>
      </c>
      <c r="C402" s="15">
        <v>3088.1483774899998</v>
      </c>
      <c r="D402" s="15">
        <v>3088.1163749799998</v>
      </c>
      <c r="E402" s="15">
        <v>3088.0753475299998</v>
      </c>
      <c r="F402" s="15">
        <v>3087.9711379199998</v>
      </c>
      <c r="G402" s="15">
        <v>3087.9416557</v>
      </c>
      <c r="H402" s="15">
        <v>3087.16649229</v>
      </c>
      <c r="I402" s="15">
        <v>3093.5136922000002</v>
      </c>
      <c r="J402" s="15">
        <v>3092.4266923599998</v>
      </c>
      <c r="K402" s="15">
        <v>3097.7215203799997</v>
      </c>
      <c r="L402" s="15">
        <v>3097.8632370899995</v>
      </c>
      <c r="M402" s="15">
        <v>3098.6234091599999</v>
      </c>
      <c r="N402" s="19">
        <v>3097.9662971600001</v>
      </c>
      <c r="O402" s="15">
        <v>3100.2388412299997</v>
      </c>
      <c r="P402" s="15">
        <v>3106.7383606399999</v>
      </c>
      <c r="Q402" s="15">
        <v>3103.6909107199999</v>
      </c>
      <c r="R402" s="15">
        <v>3101.4653392999999</v>
      </c>
      <c r="S402" s="15">
        <v>3097.13765556</v>
      </c>
      <c r="T402" s="15">
        <v>3097.7651925499999</v>
      </c>
      <c r="U402" s="15">
        <v>3098.36303417</v>
      </c>
      <c r="V402" s="15">
        <v>3096.6789296199995</v>
      </c>
      <c r="W402" s="15">
        <v>3094.1890334</v>
      </c>
      <c r="X402" s="15">
        <v>3094.7399325799997</v>
      </c>
      <c r="Y402" s="15">
        <v>3090.0900349899998</v>
      </c>
    </row>
    <row r="403" spans="1:25" ht="18" thickBot="1" x14ac:dyDescent="0.35">
      <c r="A403" s="11">
        <v>19</v>
      </c>
      <c r="B403" s="15">
        <v>3088.7507942299999</v>
      </c>
      <c r="C403" s="15">
        <v>3088.6556635699999</v>
      </c>
      <c r="D403" s="15">
        <v>3088.6743709100001</v>
      </c>
      <c r="E403" s="15">
        <v>3088.6239235599996</v>
      </c>
      <c r="F403" s="15">
        <v>3086.1947419799999</v>
      </c>
      <c r="G403" s="15">
        <v>3090.2182658299998</v>
      </c>
      <c r="H403" s="15">
        <v>3094.3564604100002</v>
      </c>
      <c r="I403" s="15">
        <v>3094.39526088</v>
      </c>
      <c r="J403" s="15">
        <v>3099.0666008799999</v>
      </c>
      <c r="K403" s="15">
        <v>3099.62314909</v>
      </c>
      <c r="L403" s="15">
        <v>3101.9525240200001</v>
      </c>
      <c r="M403" s="15">
        <v>3101.4148362899996</v>
      </c>
      <c r="N403" s="19">
        <v>3101.3145518299998</v>
      </c>
      <c r="O403" s="15">
        <v>3101.31434971</v>
      </c>
      <c r="P403" s="15">
        <v>3099.23836278</v>
      </c>
      <c r="Q403" s="15">
        <v>3100.1926426700002</v>
      </c>
      <c r="R403" s="15">
        <v>3100.1963866599999</v>
      </c>
      <c r="S403" s="15">
        <v>3100.1134184599996</v>
      </c>
      <c r="T403" s="15">
        <v>3098.5020517899998</v>
      </c>
      <c r="U403" s="15">
        <v>3096.3189928199999</v>
      </c>
      <c r="V403" s="15">
        <v>3096.88893603</v>
      </c>
      <c r="W403" s="15">
        <v>3097.2651929599997</v>
      </c>
      <c r="X403" s="15">
        <v>3093.8730129299997</v>
      </c>
      <c r="Y403" s="15">
        <v>3089.2670221899998</v>
      </c>
    </row>
    <row r="404" spans="1:25" ht="18" thickBot="1" x14ac:dyDescent="0.35">
      <c r="A404" s="11">
        <v>20</v>
      </c>
      <c r="B404" s="15">
        <v>3087.7481167299998</v>
      </c>
      <c r="C404" s="15">
        <v>3087.7174832499995</v>
      </c>
      <c r="D404" s="15">
        <v>3087.6740381899999</v>
      </c>
      <c r="E404" s="15">
        <v>3087.6509452199998</v>
      </c>
      <c r="F404" s="15">
        <v>3087.5824386899999</v>
      </c>
      <c r="G404" s="15">
        <v>3091.8289820599998</v>
      </c>
      <c r="H404" s="15">
        <v>3093.6057599999999</v>
      </c>
      <c r="I404" s="15">
        <v>3100.5340515999997</v>
      </c>
      <c r="J404" s="15">
        <v>3102.9995968799999</v>
      </c>
      <c r="K404" s="15">
        <v>3102.1113943299997</v>
      </c>
      <c r="L404" s="15">
        <v>3102.2236654799999</v>
      </c>
      <c r="M404" s="15">
        <v>3102.18081248</v>
      </c>
      <c r="N404" s="19">
        <v>3102.1443253500001</v>
      </c>
      <c r="O404" s="15">
        <v>3100.8988155999996</v>
      </c>
      <c r="P404" s="15">
        <v>3099.6909836099999</v>
      </c>
      <c r="Q404" s="15">
        <v>3096.2761964199999</v>
      </c>
      <c r="R404" s="15">
        <v>3095.5481999099998</v>
      </c>
      <c r="S404" s="15">
        <v>3096.4889469700001</v>
      </c>
      <c r="T404" s="15">
        <v>3094.8093169499998</v>
      </c>
      <c r="U404" s="15">
        <v>3092.5467714599999</v>
      </c>
      <c r="V404" s="15">
        <v>3094.30665916</v>
      </c>
      <c r="W404" s="15">
        <v>3092.9962276599999</v>
      </c>
      <c r="X404" s="15">
        <v>3091.2867395099997</v>
      </c>
      <c r="Y404" s="15">
        <v>3089.4546141199999</v>
      </c>
    </row>
    <row r="405" spans="1:25" ht="18" thickBot="1" x14ac:dyDescent="0.35">
      <c r="A405" s="11">
        <v>21</v>
      </c>
      <c r="B405" s="15">
        <v>3088.91824593</v>
      </c>
      <c r="C405" s="15">
        <v>3088.8882111399998</v>
      </c>
      <c r="D405" s="15">
        <v>3088.8891703999998</v>
      </c>
      <c r="E405" s="15">
        <v>3088.83479102</v>
      </c>
      <c r="F405" s="15">
        <v>3088.86793803</v>
      </c>
      <c r="G405" s="15">
        <v>3097.9234871199997</v>
      </c>
      <c r="H405" s="15">
        <v>3108.5776320199998</v>
      </c>
      <c r="I405" s="15">
        <v>3121.4508562199999</v>
      </c>
      <c r="J405" s="15">
        <v>3120.5130220999999</v>
      </c>
      <c r="K405" s="15">
        <v>3116.2625815299998</v>
      </c>
      <c r="L405" s="15">
        <v>3114.9424777300001</v>
      </c>
      <c r="M405" s="15">
        <v>3115.4671748499995</v>
      </c>
      <c r="N405" s="19">
        <v>3116.5158448499997</v>
      </c>
      <c r="O405" s="15">
        <v>3113.0652905299999</v>
      </c>
      <c r="P405" s="15">
        <v>3106.7739525799998</v>
      </c>
      <c r="Q405" s="15">
        <v>3116.5161232199998</v>
      </c>
      <c r="R405" s="15">
        <v>3114.8078108299997</v>
      </c>
      <c r="S405" s="15">
        <v>3115.9645146299999</v>
      </c>
      <c r="T405" s="15">
        <v>3111.0889114000001</v>
      </c>
      <c r="U405" s="15">
        <v>3103.7914417000002</v>
      </c>
      <c r="V405" s="15">
        <v>3096.9069716799995</v>
      </c>
      <c r="W405" s="15">
        <v>3096.8364121699997</v>
      </c>
      <c r="X405" s="15">
        <v>3092.2434731899998</v>
      </c>
      <c r="Y405" s="15">
        <v>3088.5865597699999</v>
      </c>
    </row>
    <row r="406" spans="1:25" ht="18" thickBot="1" x14ac:dyDescent="0.35">
      <c r="A406" s="11">
        <v>22</v>
      </c>
      <c r="B406" s="15">
        <v>3086.9562401100002</v>
      </c>
      <c r="C406" s="15">
        <v>3086.4239326799998</v>
      </c>
      <c r="D406" s="15">
        <v>3086.4274791399998</v>
      </c>
      <c r="E406" s="15">
        <v>3078.3857260699997</v>
      </c>
      <c r="F406" s="15">
        <v>3078.3751695599999</v>
      </c>
      <c r="G406" s="15">
        <v>3080.2106644799997</v>
      </c>
      <c r="H406" s="15">
        <v>3105.1673442900001</v>
      </c>
      <c r="I406" s="15">
        <v>3122.3541950899998</v>
      </c>
      <c r="J406" s="15">
        <v>3126.2235982299999</v>
      </c>
      <c r="K406" s="15">
        <v>3123.6182301899998</v>
      </c>
      <c r="L406" s="15">
        <v>3123.2633174399998</v>
      </c>
      <c r="M406" s="15">
        <v>3123.8690634599998</v>
      </c>
      <c r="N406" s="19">
        <v>3125.0348208300002</v>
      </c>
      <c r="O406" s="15">
        <v>3122.8524233899998</v>
      </c>
      <c r="P406" s="15">
        <v>3120.37765476</v>
      </c>
      <c r="Q406" s="15">
        <v>3117.2515164099996</v>
      </c>
      <c r="R406" s="15">
        <v>3116.2189131999999</v>
      </c>
      <c r="S406" s="15">
        <v>3117.0267690399996</v>
      </c>
      <c r="T406" s="15">
        <v>3117.4337005099997</v>
      </c>
      <c r="U406" s="15">
        <v>3113.9672549299999</v>
      </c>
      <c r="V406" s="15">
        <v>3094.67986191</v>
      </c>
      <c r="W406" s="15">
        <v>3094.5890125400001</v>
      </c>
      <c r="X406" s="15">
        <v>3091.0026331499998</v>
      </c>
      <c r="Y406" s="15">
        <v>3086.2435735700001</v>
      </c>
    </row>
    <row r="407" spans="1:25" ht="18" thickBot="1" x14ac:dyDescent="0.35">
      <c r="A407" s="11">
        <v>23</v>
      </c>
      <c r="B407" s="15">
        <v>3083.8023545099995</v>
      </c>
      <c r="C407" s="15">
        <v>3083.8306154299999</v>
      </c>
      <c r="D407" s="15">
        <v>3081.4234171499998</v>
      </c>
      <c r="E407" s="15">
        <v>3081.8742434199999</v>
      </c>
      <c r="F407" s="15">
        <v>3081.8586076299998</v>
      </c>
      <c r="G407" s="15">
        <v>3086.5871028799997</v>
      </c>
      <c r="H407" s="15">
        <v>3103.7763256499998</v>
      </c>
      <c r="I407" s="15">
        <v>3099.5002607899996</v>
      </c>
      <c r="J407" s="15">
        <v>3102.9846140399995</v>
      </c>
      <c r="K407" s="15">
        <v>3111.0857763099998</v>
      </c>
      <c r="L407" s="15">
        <v>3111.0041201999998</v>
      </c>
      <c r="M407" s="15">
        <v>3110.7472831899995</v>
      </c>
      <c r="N407" s="19">
        <v>3112.9750595899995</v>
      </c>
      <c r="O407" s="15">
        <v>3110.5128863599998</v>
      </c>
      <c r="P407" s="15">
        <v>3107.8201989700001</v>
      </c>
      <c r="Q407" s="15">
        <v>3102.2712025299998</v>
      </c>
      <c r="R407" s="15">
        <v>3111.0897672999999</v>
      </c>
      <c r="S407" s="15">
        <v>3112.1755494299996</v>
      </c>
      <c r="T407" s="15">
        <v>3109.0078390199997</v>
      </c>
      <c r="U407" s="15">
        <v>3098.9551570799999</v>
      </c>
      <c r="V407" s="15">
        <v>3095.03267891</v>
      </c>
      <c r="W407" s="15">
        <v>3094.9480187599997</v>
      </c>
      <c r="X407" s="15">
        <v>3092.65490512</v>
      </c>
      <c r="Y407" s="15">
        <v>3088.0875396699998</v>
      </c>
    </row>
    <row r="408" spans="1:25" ht="18" thickBot="1" x14ac:dyDescent="0.35">
      <c r="A408" s="11">
        <v>24</v>
      </c>
      <c r="B408" s="15">
        <v>3088.1316854299998</v>
      </c>
      <c r="C408" s="15">
        <v>3085.8094119399998</v>
      </c>
      <c r="D408" s="15">
        <v>3085.7791479099997</v>
      </c>
      <c r="E408" s="15">
        <v>3085.7583002599999</v>
      </c>
      <c r="F408" s="15">
        <v>3085.7140945900001</v>
      </c>
      <c r="G408" s="15">
        <v>3088.8918141499998</v>
      </c>
      <c r="H408" s="15">
        <v>3102.1985675699998</v>
      </c>
      <c r="I408" s="15">
        <v>3100.9319479299998</v>
      </c>
      <c r="J408" s="15">
        <v>3103.0563242799999</v>
      </c>
      <c r="K408" s="15">
        <v>3106.89815426</v>
      </c>
      <c r="L408" s="15">
        <v>3109.1875574299997</v>
      </c>
      <c r="M408" s="15">
        <v>3112.3728999699997</v>
      </c>
      <c r="N408" s="19">
        <v>3112.6359730899999</v>
      </c>
      <c r="O408" s="15">
        <v>3115.4182259499999</v>
      </c>
      <c r="P408" s="15">
        <v>3111.81059155</v>
      </c>
      <c r="Q408" s="15">
        <v>3110.1203062599998</v>
      </c>
      <c r="R408" s="15">
        <v>3114.4874439499999</v>
      </c>
      <c r="S408" s="15">
        <v>3114.3543383699998</v>
      </c>
      <c r="T408" s="15">
        <v>3114.7914698999998</v>
      </c>
      <c r="U408" s="15">
        <v>3100.0846847399998</v>
      </c>
      <c r="V408" s="15">
        <v>3098.4075420700001</v>
      </c>
      <c r="W408" s="15">
        <v>3098.3924180499998</v>
      </c>
      <c r="X408" s="15">
        <v>3098.4632145199998</v>
      </c>
      <c r="Y408" s="15">
        <v>3094.0693958000002</v>
      </c>
    </row>
    <row r="409" spans="1:25" ht="18" thickBot="1" x14ac:dyDescent="0.35">
      <c r="A409" s="11">
        <v>25</v>
      </c>
      <c r="B409" s="15">
        <v>3089.9513450799996</v>
      </c>
      <c r="C409" s="15">
        <v>3090.0237464499996</v>
      </c>
      <c r="D409" s="15">
        <v>3089.9761791199999</v>
      </c>
      <c r="E409" s="15">
        <v>3087.6659329099998</v>
      </c>
      <c r="F409" s="15">
        <v>3085.3337262999999</v>
      </c>
      <c r="G409" s="15">
        <v>3088.7326528899998</v>
      </c>
      <c r="H409" s="15">
        <v>3096.56625609</v>
      </c>
      <c r="I409" s="15">
        <v>3094.8567777399999</v>
      </c>
      <c r="J409" s="15">
        <v>3098.4243191599999</v>
      </c>
      <c r="K409" s="15">
        <v>3094.6484488400001</v>
      </c>
      <c r="L409" s="15">
        <v>3099.2348162399999</v>
      </c>
      <c r="M409" s="15">
        <v>3101.6948638699996</v>
      </c>
      <c r="N409" s="19">
        <v>3101.4245895699996</v>
      </c>
      <c r="O409" s="15">
        <v>3098.6241816100001</v>
      </c>
      <c r="P409" s="15">
        <v>3100.9350647499996</v>
      </c>
      <c r="Q409" s="15">
        <v>3111.3669086599998</v>
      </c>
      <c r="R409" s="15">
        <v>3111.9821827699998</v>
      </c>
      <c r="S409" s="15">
        <v>3109.1972043400001</v>
      </c>
      <c r="T409" s="15">
        <v>3109.8742210599999</v>
      </c>
      <c r="U409" s="15">
        <v>3104.7654975999999</v>
      </c>
      <c r="V409" s="15">
        <v>3103.70325521</v>
      </c>
      <c r="W409" s="15">
        <v>3101.4223270799998</v>
      </c>
      <c r="X409" s="15">
        <v>3097.0580673499999</v>
      </c>
      <c r="Y409" s="15">
        <v>3093.2025002299997</v>
      </c>
    </row>
    <row r="410" spans="1:25" ht="18" thickBot="1" x14ac:dyDescent="0.35">
      <c r="A410" s="11">
        <v>26</v>
      </c>
      <c r="B410" s="15">
        <v>3095.1653134099997</v>
      </c>
      <c r="C410" s="15">
        <v>3094.96038555</v>
      </c>
      <c r="D410" s="15">
        <v>3094.9390615299999</v>
      </c>
      <c r="E410" s="15">
        <v>3094.9516355999999</v>
      </c>
      <c r="F410" s="15">
        <v>3095.0312506499999</v>
      </c>
      <c r="G410" s="15">
        <v>3095.1875142999997</v>
      </c>
      <c r="H410" s="15">
        <v>3103.0813547500002</v>
      </c>
      <c r="I410" s="15">
        <v>3110.3348848400001</v>
      </c>
      <c r="J410" s="15">
        <v>3109.3358216899996</v>
      </c>
      <c r="K410" s="15">
        <v>3108.7590510999999</v>
      </c>
      <c r="L410" s="15">
        <v>3109.4284285799999</v>
      </c>
      <c r="M410" s="15">
        <v>3110.1627220699997</v>
      </c>
      <c r="N410" s="19">
        <v>3110.0640843299998</v>
      </c>
      <c r="O410" s="15">
        <v>3106.9452801099997</v>
      </c>
      <c r="P410" s="15">
        <v>3109.9020135800001</v>
      </c>
      <c r="Q410" s="15">
        <v>3112.9195172299997</v>
      </c>
      <c r="R410" s="15">
        <v>3112.32778985</v>
      </c>
      <c r="S410" s="15">
        <v>3112.9561577099998</v>
      </c>
      <c r="T410" s="15">
        <v>3112.7384095299999</v>
      </c>
      <c r="U410" s="15">
        <v>3103.8881007599998</v>
      </c>
      <c r="V410" s="15">
        <v>3101.3473326200001</v>
      </c>
      <c r="W410" s="15">
        <v>3101.1606159100002</v>
      </c>
      <c r="X410" s="15">
        <v>3096.6885621900001</v>
      </c>
      <c r="Y410" s="15">
        <v>3092.3716594899997</v>
      </c>
    </row>
    <row r="411" spans="1:25" ht="18" thickBot="1" x14ac:dyDescent="0.35">
      <c r="A411" s="11">
        <v>27</v>
      </c>
      <c r="B411" s="15">
        <v>3095.3734642499999</v>
      </c>
      <c r="C411" s="15">
        <v>3092.1054413399997</v>
      </c>
      <c r="D411" s="15">
        <v>3089.8558403699999</v>
      </c>
      <c r="E411" s="15">
        <v>3087.8135501099996</v>
      </c>
      <c r="F411" s="15">
        <v>3087.5432242799998</v>
      </c>
      <c r="G411" s="15">
        <v>3087.8495270699996</v>
      </c>
      <c r="H411" s="15">
        <v>3087.9133027399998</v>
      </c>
      <c r="I411" s="15">
        <v>3100.6093169099995</v>
      </c>
      <c r="J411" s="15">
        <v>3099.8992954599998</v>
      </c>
      <c r="K411" s="15">
        <v>3094.6605179099997</v>
      </c>
      <c r="L411" s="15">
        <v>3095.4452034799997</v>
      </c>
      <c r="M411" s="15">
        <v>3096.0727738999999</v>
      </c>
      <c r="N411" s="19">
        <v>3096.2974864600001</v>
      </c>
      <c r="O411" s="15">
        <v>3092.4975986700001</v>
      </c>
      <c r="P411" s="15">
        <v>3096.8895259699998</v>
      </c>
      <c r="Q411" s="15">
        <v>3098.6426644100002</v>
      </c>
      <c r="R411" s="15">
        <v>3103.4388870899998</v>
      </c>
      <c r="S411" s="15">
        <v>3104.2306304899998</v>
      </c>
      <c r="T411" s="15">
        <v>3104.6484497799997</v>
      </c>
      <c r="U411" s="15">
        <v>3097.2232783099998</v>
      </c>
      <c r="V411" s="15">
        <v>3098.9132053499998</v>
      </c>
      <c r="W411" s="15">
        <v>3098.8220286299997</v>
      </c>
      <c r="X411" s="15">
        <v>3094.3875089599996</v>
      </c>
      <c r="Y411" s="15">
        <v>3090.6942765099998</v>
      </c>
    </row>
    <row r="412" spans="1:25" ht="18" thickBot="1" x14ac:dyDescent="0.35">
      <c r="A412" s="11">
        <v>28</v>
      </c>
      <c r="B412" s="15">
        <v>3100.8603797799997</v>
      </c>
      <c r="C412" s="15">
        <v>3100.5175556200002</v>
      </c>
      <c r="D412" s="15">
        <v>3103.7327176600002</v>
      </c>
      <c r="E412" s="15">
        <v>3102.4765482399998</v>
      </c>
      <c r="F412" s="15">
        <v>3101.9934452399998</v>
      </c>
      <c r="G412" s="15">
        <v>3100.2190114099999</v>
      </c>
      <c r="H412" s="15">
        <v>3104.0350248099999</v>
      </c>
      <c r="I412" s="15">
        <v>3102.9877660799998</v>
      </c>
      <c r="J412" s="15">
        <v>3107.3911939099999</v>
      </c>
      <c r="K412" s="15">
        <v>3107.5984929899996</v>
      </c>
      <c r="L412" s="15">
        <v>3107.6977052599996</v>
      </c>
      <c r="M412" s="15">
        <v>3108.3124184399999</v>
      </c>
      <c r="N412" s="19">
        <v>3108.4273022899997</v>
      </c>
      <c r="O412" s="15">
        <v>3104.5514028699999</v>
      </c>
      <c r="P412" s="15">
        <v>3104.2041280099997</v>
      </c>
      <c r="Q412" s="15">
        <v>3103.7416238799997</v>
      </c>
      <c r="R412" s="15">
        <v>3103.8864306799996</v>
      </c>
      <c r="S412" s="15">
        <v>3104.2265027599997</v>
      </c>
      <c r="T412" s="15">
        <v>3106.0165540099997</v>
      </c>
      <c r="U412" s="15">
        <v>3106.1139762799999</v>
      </c>
      <c r="V412" s="15">
        <v>3103.9402569799995</v>
      </c>
      <c r="W412" s="15">
        <v>3102.4436760399999</v>
      </c>
      <c r="X412" s="15">
        <v>3100.7560617199997</v>
      </c>
      <c r="Y412" s="15">
        <v>3099.9443500899997</v>
      </c>
    </row>
    <row r="413" spans="1:25" ht="18" thickBot="1" x14ac:dyDescent="0.35">
      <c r="A413" s="11">
        <v>29</v>
      </c>
      <c r="B413" s="15">
        <v>3099.9064302199999</v>
      </c>
      <c r="C413" s="15">
        <v>3099.8723633399995</v>
      </c>
      <c r="D413" s="15">
        <v>3098.66111327</v>
      </c>
      <c r="E413" s="15">
        <v>3098.1609981699999</v>
      </c>
      <c r="F413" s="15">
        <v>3097.6470028899998</v>
      </c>
      <c r="G413" s="15">
        <v>3095.7818510099996</v>
      </c>
      <c r="H413" s="15">
        <v>3102.3290637399996</v>
      </c>
      <c r="I413" s="15">
        <v>3104.1457655300001</v>
      </c>
      <c r="J413" s="15">
        <v>3108.4594540299995</v>
      </c>
      <c r="K413" s="15">
        <v>3108.5955620099999</v>
      </c>
      <c r="L413" s="15">
        <v>3108.7577341699998</v>
      </c>
      <c r="M413" s="15">
        <v>3109.3557205299999</v>
      </c>
      <c r="N413" s="19">
        <v>3109.27828267</v>
      </c>
      <c r="O413" s="15">
        <v>3106.5621273699999</v>
      </c>
      <c r="P413" s="15">
        <v>3103.5030826299999</v>
      </c>
      <c r="Q413" s="15">
        <v>3099.9135335999999</v>
      </c>
      <c r="R413" s="15">
        <v>3099.9822411199998</v>
      </c>
      <c r="S413" s="15">
        <v>3099.7013908399999</v>
      </c>
      <c r="T413" s="15">
        <v>3099.6431701199999</v>
      </c>
      <c r="U413" s="15">
        <v>3100.0880168899998</v>
      </c>
      <c r="V413" s="15">
        <v>3097.7490379999999</v>
      </c>
      <c r="W413" s="15">
        <v>3095.7782914399995</v>
      </c>
      <c r="X413" s="15">
        <v>3092.80593211</v>
      </c>
      <c r="Y413" s="15">
        <v>3091.9293019799998</v>
      </c>
    </row>
    <row r="414" spans="1:25" ht="18" thickBot="1" x14ac:dyDescent="0.35">
      <c r="A414" s="11">
        <v>30</v>
      </c>
      <c r="B414" s="15">
        <v>3093.1712247199998</v>
      </c>
      <c r="C414" s="15">
        <v>3093.6064498899996</v>
      </c>
      <c r="D414" s="15">
        <v>3092.5192420599997</v>
      </c>
      <c r="E414" s="15">
        <v>3094.9398658099999</v>
      </c>
      <c r="F414" s="15">
        <v>3095.0839402900001</v>
      </c>
      <c r="G414" s="15">
        <v>3096.51262159</v>
      </c>
      <c r="H414" s="15">
        <v>3103.1184955499998</v>
      </c>
      <c r="I414" s="15">
        <v>3105.39972244</v>
      </c>
      <c r="J414" s="15">
        <v>3107.5650289899995</v>
      </c>
      <c r="K414" s="15">
        <v>3107.3010310399995</v>
      </c>
      <c r="L414" s="15">
        <v>3107.8564113399998</v>
      </c>
      <c r="M414" s="15">
        <v>3108.2918823199998</v>
      </c>
      <c r="N414" s="19">
        <v>3108.3065829099996</v>
      </c>
      <c r="O414" s="15">
        <v>3106.6349356000001</v>
      </c>
      <c r="P414" s="15">
        <v>3105.4656988500001</v>
      </c>
      <c r="Q414" s="15">
        <v>3103.4819990899996</v>
      </c>
      <c r="R414" s="15">
        <v>3101.0779507399998</v>
      </c>
      <c r="S414" s="15">
        <v>3100.8966297799998</v>
      </c>
      <c r="T414" s="15">
        <v>3102.87136465</v>
      </c>
      <c r="U414" s="15">
        <v>3101.1582234199996</v>
      </c>
      <c r="V414" s="15">
        <v>3099.5474848699996</v>
      </c>
      <c r="W414" s="15">
        <v>3100.5576895599997</v>
      </c>
      <c r="X414" s="15">
        <v>3095.8075604699998</v>
      </c>
      <c r="Y414" s="15">
        <v>3089.1760799499998</v>
      </c>
    </row>
    <row r="415" spans="1:25" ht="18" thickBot="1" x14ac:dyDescent="0.35"/>
    <row r="416" spans="1:25" ht="18" thickBot="1" x14ac:dyDescent="0.35">
      <c r="A416" s="98" t="s">
        <v>0</v>
      </c>
      <c r="B416" s="100" t="s">
        <v>65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2"/>
    </row>
    <row r="417" spans="1:25" ht="33.75" thickBot="1" x14ac:dyDescent="0.35">
      <c r="A417" s="99"/>
      <c r="B417" s="7" t="s">
        <v>1</v>
      </c>
      <c r="C417" s="7" t="s">
        <v>2</v>
      </c>
      <c r="D417" s="7" t="s">
        <v>3</v>
      </c>
      <c r="E417" s="7" t="s">
        <v>4</v>
      </c>
      <c r="F417" s="7" t="s">
        <v>5</v>
      </c>
      <c r="G417" s="7" t="s">
        <v>6</v>
      </c>
      <c r="H417" s="7" t="s">
        <v>7</v>
      </c>
      <c r="I417" s="7" t="s">
        <v>8</v>
      </c>
      <c r="J417" s="7" t="s">
        <v>9</v>
      </c>
      <c r="K417" s="7" t="s">
        <v>10</v>
      </c>
      <c r="L417" s="7" t="s">
        <v>11</v>
      </c>
      <c r="M417" s="7" t="s">
        <v>12</v>
      </c>
      <c r="N417" s="9" t="s">
        <v>13</v>
      </c>
      <c r="O417" s="10" t="s">
        <v>14</v>
      </c>
      <c r="P417" s="10" t="s">
        <v>15</v>
      </c>
      <c r="Q417" s="10" t="s">
        <v>16</v>
      </c>
      <c r="R417" s="10" t="s">
        <v>17</v>
      </c>
      <c r="S417" s="10" t="s">
        <v>18</v>
      </c>
      <c r="T417" s="10" t="s">
        <v>19</v>
      </c>
      <c r="U417" s="10" t="s">
        <v>20</v>
      </c>
      <c r="V417" s="10" t="s">
        <v>21</v>
      </c>
      <c r="W417" s="10" t="s">
        <v>22</v>
      </c>
      <c r="X417" s="10" t="s">
        <v>23</v>
      </c>
      <c r="Y417" s="10" t="s">
        <v>24</v>
      </c>
    </row>
    <row r="418" spans="1:25" ht="18" thickBot="1" x14ac:dyDescent="0.35">
      <c r="A418" s="11">
        <v>1</v>
      </c>
      <c r="B418" s="15">
        <v>3529.5633975499995</v>
      </c>
      <c r="C418" s="15">
        <v>3529.5544733699999</v>
      </c>
      <c r="D418" s="15">
        <v>3530.0980936299998</v>
      </c>
      <c r="E418" s="15">
        <v>3530.68602362</v>
      </c>
      <c r="F418" s="15">
        <v>3533.2069680199997</v>
      </c>
      <c r="G418" s="15">
        <v>3526.2483580299995</v>
      </c>
      <c r="H418" s="15">
        <v>3525.8959091699999</v>
      </c>
      <c r="I418" s="15">
        <v>3526.9350672499995</v>
      </c>
      <c r="J418" s="15">
        <v>3530.8021110999998</v>
      </c>
      <c r="K418" s="15">
        <v>3537.7167718299997</v>
      </c>
      <c r="L418" s="15">
        <v>3539.1779983199999</v>
      </c>
      <c r="M418" s="15">
        <v>3539.6755651899998</v>
      </c>
      <c r="N418" s="17">
        <v>3544.5724247199996</v>
      </c>
      <c r="O418" s="18">
        <v>3544.6006520399997</v>
      </c>
      <c r="P418" s="18">
        <v>3550.5473271499995</v>
      </c>
      <c r="Q418" s="18">
        <v>3555.4830234800002</v>
      </c>
      <c r="R418" s="18">
        <v>3559.2033343599996</v>
      </c>
      <c r="S418" s="18">
        <v>3559.1692335099997</v>
      </c>
      <c r="T418" s="18">
        <v>3557.7436551399996</v>
      </c>
      <c r="U418" s="18">
        <v>3562.69276618</v>
      </c>
      <c r="V418" s="18">
        <v>3551.6808147399997</v>
      </c>
      <c r="W418" s="18">
        <v>3541.94197927</v>
      </c>
      <c r="X418" s="18">
        <v>3535.3448513099997</v>
      </c>
      <c r="Y418" s="18">
        <v>3534.5344619799998</v>
      </c>
    </row>
    <row r="419" spans="1:25" ht="18" thickBot="1" x14ac:dyDescent="0.35">
      <c r="A419" s="11">
        <v>2</v>
      </c>
      <c r="B419" s="15">
        <v>3525.0005488500001</v>
      </c>
      <c r="C419" s="15">
        <v>3522.9975810199999</v>
      </c>
      <c r="D419" s="15">
        <v>3521.0502808299998</v>
      </c>
      <c r="E419" s="15">
        <v>3521.0264037299999</v>
      </c>
      <c r="F419" s="15">
        <v>3522.1681994699998</v>
      </c>
      <c r="G419" s="15">
        <v>3524.0572591599998</v>
      </c>
      <c r="H419" s="15">
        <v>3523.6164773499995</v>
      </c>
      <c r="I419" s="15">
        <v>3523.8850037799998</v>
      </c>
      <c r="J419" s="15">
        <v>3537.7067818599999</v>
      </c>
      <c r="K419" s="15">
        <v>3541.9838278999996</v>
      </c>
      <c r="L419" s="15">
        <v>3544.4439023999998</v>
      </c>
      <c r="M419" s="15">
        <v>3543.7103764799999</v>
      </c>
      <c r="N419" s="19">
        <v>3542.9537563599997</v>
      </c>
      <c r="O419" s="15">
        <v>3538.4517248499997</v>
      </c>
      <c r="P419" s="15">
        <v>3542.4128256099998</v>
      </c>
      <c r="Q419" s="15">
        <v>3552.2891754499997</v>
      </c>
      <c r="R419" s="15">
        <v>3557.4446291899999</v>
      </c>
      <c r="S419" s="15">
        <v>3557.2933754599999</v>
      </c>
      <c r="T419" s="15">
        <v>3553.90525953</v>
      </c>
      <c r="U419" s="15">
        <v>3554.8649831299999</v>
      </c>
      <c r="V419" s="15">
        <v>3549.51206826</v>
      </c>
      <c r="W419" s="15">
        <v>3537.8762268</v>
      </c>
      <c r="X419" s="15">
        <v>3534.8765052299996</v>
      </c>
      <c r="Y419" s="15">
        <v>3534.61341859</v>
      </c>
    </row>
    <row r="420" spans="1:25" ht="18" thickBot="1" x14ac:dyDescent="0.35">
      <c r="A420" s="11">
        <v>3</v>
      </c>
      <c r="B420" s="15">
        <v>3527.2916403299996</v>
      </c>
      <c r="C420" s="15">
        <v>3522.4480944199995</v>
      </c>
      <c r="D420" s="15">
        <v>3522.9712767599999</v>
      </c>
      <c r="E420" s="15">
        <v>3523.4903536299998</v>
      </c>
      <c r="F420" s="15">
        <v>3524.5663919799999</v>
      </c>
      <c r="G420" s="15">
        <v>3533.1733433499999</v>
      </c>
      <c r="H420" s="15">
        <v>3536.0329038</v>
      </c>
      <c r="I420" s="15">
        <v>3535.3146359499997</v>
      </c>
      <c r="J420" s="15">
        <v>3536.8690644499998</v>
      </c>
      <c r="K420" s="15">
        <v>3539.0559369299999</v>
      </c>
      <c r="L420" s="15">
        <v>3545.4499443300001</v>
      </c>
      <c r="M420" s="15">
        <v>3544.9602741099998</v>
      </c>
      <c r="N420" s="19">
        <v>3545.3187091899999</v>
      </c>
      <c r="O420" s="15">
        <v>3548.1143563400001</v>
      </c>
      <c r="P420" s="15">
        <v>3552.9388189699998</v>
      </c>
      <c r="Q420" s="15">
        <v>3556.8493415899998</v>
      </c>
      <c r="R420" s="15">
        <v>3564.1787758199998</v>
      </c>
      <c r="S420" s="15">
        <v>3567.2342797699998</v>
      </c>
      <c r="T420" s="15">
        <v>3568.5156223599997</v>
      </c>
      <c r="U420" s="15">
        <v>3555.3067405699999</v>
      </c>
      <c r="V420" s="15">
        <v>3544.2946910199998</v>
      </c>
      <c r="W420" s="15">
        <v>3535.0957982199998</v>
      </c>
      <c r="X420" s="15">
        <v>3532.4297417199996</v>
      </c>
      <c r="Y420" s="15">
        <v>3532.18779722</v>
      </c>
    </row>
    <row r="421" spans="1:25" ht="18" thickBot="1" x14ac:dyDescent="0.35">
      <c r="A421" s="11">
        <v>4</v>
      </c>
      <c r="B421" s="15">
        <v>3527.9123220199999</v>
      </c>
      <c r="C421" s="15">
        <v>3528.1817135299998</v>
      </c>
      <c r="D421" s="15">
        <v>3528.7241118399998</v>
      </c>
      <c r="E421" s="15">
        <v>3526.2657473499999</v>
      </c>
      <c r="F421" s="15">
        <v>3520.64820667</v>
      </c>
      <c r="G421" s="15">
        <v>3527.3499417799999</v>
      </c>
      <c r="H421" s="15">
        <v>3527.4706936299999</v>
      </c>
      <c r="I421" s="15">
        <v>3526.37441958</v>
      </c>
      <c r="J421" s="15">
        <v>3528.0667295499998</v>
      </c>
      <c r="K421" s="15">
        <v>3532.7746908999998</v>
      </c>
      <c r="L421" s="15">
        <v>3527.4288093199998</v>
      </c>
      <c r="M421" s="15">
        <v>3530.6911552799997</v>
      </c>
      <c r="N421" s="19">
        <v>3530.8039956699999</v>
      </c>
      <c r="O421" s="15">
        <v>3534.1659080299996</v>
      </c>
      <c r="P421" s="15">
        <v>3530.4306902799999</v>
      </c>
      <c r="Q421" s="15">
        <v>3539.2282042699999</v>
      </c>
      <c r="R421" s="15">
        <v>3543.6875829800001</v>
      </c>
      <c r="S421" s="15">
        <v>3546.0620026099996</v>
      </c>
      <c r="T421" s="15">
        <v>3546.5613954199998</v>
      </c>
      <c r="U421" s="15">
        <v>3544.3667091799998</v>
      </c>
      <c r="V421" s="15">
        <v>3541.8842295499999</v>
      </c>
      <c r="W421" s="15">
        <v>3535.4364602699998</v>
      </c>
      <c r="X421" s="15">
        <v>3530.1413165899999</v>
      </c>
      <c r="Y421" s="15">
        <v>3529.94471737</v>
      </c>
    </row>
    <row r="422" spans="1:25" ht="18" thickBot="1" x14ac:dyDescent="0.35">
      <c r="A422" s="11">
        <v>5</v>
      </c>
      <c r="B422" s="15">
        <v>3521.8848864299998</v>
      </c>
      <c r="C422" s="15">
        <v>3522.2394156800001</v>
      </c>
      <c r="D422" s="15">
        <v>3522.2119659099999</v>
      </c>
      <c r="E422" s="15">
        <v>3522.1819921400001</v>
      </c>
      <c r="F422" s="15">
        <v>3522.0634918899996</v>
      </c>
      <c r="G422" s="15">
        <v>3525.5306470999999</v>
      </c>
      <c r="H422" s="15">
        <v>3525.6541181899997</v>
      </c>
      <c r="I422" s="15">
        <v>3524.8784619399999</v>
      </c>
      <c r="J422" s="15">
        <v>3526.2370646499999</v>
      </c>
      <c r="K422" s="15">
        <v>3538.5734079499998</v>
      </c>
      <c r="L422" s="15">
        <v>3538.7371902999998</v>
      </c>
      <c r="M422" s="15">
        <v>3538.3395549699999</v>
      </c>
      <c r="N422" s="19">
        <v>3538.4983589499998</v>
      </c>
      <c r="O422" s="15">
        <v>3535.7662226599996</v>
      </c>
      <c r="P422" s="15">
        <v>3536.0408530099999</v>
      </c>
      <c r="Q422" s="15">
        <v>3540.7328730599997</v>
      </c>
      <c r="R422" s="15">
        <v>3551.3417164900002</v>
      </c>
      <c r="S422" s="15">
        <v>3553.18122821</v>
      </c>
      <c r="T422" s="15">
        <v>3554.10138921</v>
      </c>
      <c r="U422" s="15">
        <v>3552.6910968799998</v>
      </c>
      <c r="V422" s="15">
        <v>3550.24319113</v>
      </c>
      <c r="W422" s="15">
        <v>3534.5838244899996</v>
      </c>
      <c r="X422" s="15">
        <v>3529.2533574399999</v>
      </c>
      <c r="Y422" s="15">
        <v>3528.9285593199997</v>
      </c>
    </row>
    <row r="423" spans="1:25" ht="18" thickBot="1" x14ac:dyDescent="0.35">
      <c r="A423" s="11">
        <v>6</v>
      </c>
      <c r="B423" s="15">
        <v>3531.1274080200001</v>
      </c>
      <c r="C423" s="15">
        <v>3528.7299975699998</v>
      </c>
      <c r="D423" s="15">
        <v>3528.6677051299998</v>
      </c>
      <c r="E423" s="15">
        <v>3528.9970652799998</v>
      </c>
      <c r="F423" s="15">
        <v>3538.7823674499996</v>
      </c>
      <c r="G423" s="15">
        <v>3537.2068990199996</v>
      </c>
      <c r="H423" s="15">
        <v>3534.1192368100001</v>
      </c>
      <c r="I423" s="15">
        <v>3534.0444568399998</v>
      </c>
      <c r="J423" s="15">
        <v>3540.8363178</v>
      </c>
      <c r="K423" s="15">
        <v>3544.3585917599999</v>
      </c>
      <c r="L423" s="15">
        <v>3546.8470368299995</v>
      </c>
      <c r="M423" s="15">
        <v>3547.76678137</v>
      </c>
      <c r="N423" s="19">
        <v>3548.1079045999995</v>
      </c>
      <c r="O423" s="15">
        <v>3548.1473222699997</v>
      </c>
      <c r="P423" s="15">
        <v>3546.9563742299997</v>
      </c>
      <c r="Q423" s="15">
        <v>3546.0075271699998</v>
      </c>
      <c r="R423" s="15">
        <v>3553.2604552599996</v>
      </c>
      <c r="S423" s="15">
        <v>3554.4383737799999</v>
      </c>
      <c r="T423" s="15">
        <v>3553.6036216699999</v>
      </c>
      <c r="U423" s="15">
        <v>3541.5995360399997</v>
      </c>
      <c r="V423" s="15">
        <v>3529.3771536200002</v>
      </c>
      <c r="W423" s="15">
        <v>3526.8540340599998</v>
      </c>
      <c r="X423" s="15">
        <v>3526.9476702399998</v>
      </c>
      <c r="Y423" s="15">
        <v>3526.8313900100002</v>
      </c>
    </row>
    <row r="424" spans="1:25" ht="18" thickBot="1" x14ac:dyDescent="0.35">
      <c r="A424" s="11">
        <v>7</v>
      </c>
      <c r="B424" s="15">
        <v>3521.4878512999999</v>
      </c>
      <c r="C424" s="15">
        <v>3524.1587235399998</v>
      </c>
      <c r="D424" s="15">
        <v>3524.6945760499998</v>
      </c>
      <c r="E424" s="15">
        <v>3524.6515837799998</v>
      </c>
      <c r="F424" s="15">
        <v>3524.6672052399999</v>
      </c>
      <c r="G424" s="15">
        <v>3529.6680882699998</v>
      </c>
      <c r="H424" s="15">
        <v>3531.6919043399998</v>
      </c>
      <c r="I424" s="15">
        <v>3531.1105613599998</v>
      </c>
      <c r="J424" s="15">
        <v>3536.1238357699999</v>
      </c>
      <c r="K424" s="15">
        <v>3538.7626511299995</v>
      </c>
      <c r="L424" s="15">
        <v>3538.8401424599997</v>
      </c>
      <c r="M424" s="15">
        <v>3538.7745661199997</v>
      </c>
      <c r="N424" s="19">
        <v>3538.7368903699999</v>
      </c>
      <c r="O424" s="15">
        <v>3538.6348143799996</v>
      </c>
      <c r="P424" s="15">
        <v>3535.0425868299999</v>
      </c>
      <c r="Q424" s="15">
        <v>3535.5015560699999</v>
      </c>
      <c r="R424" s="15">
        <v>3534.4726003099995</v>
      </c>
      <c r="S424" s="15">
        <v>3534.3934990899998</v>
      </c>
      <c r="T424" s="15">
        <v>3534.4049433599998</v>
      </c>
      <c r="U424" s="15">
        <v>3533.6834394199996</v>
      </c>
      <c r="V424" s="15">
        <v>3531.4314833199996</v>
      </c>
      <c r="W424" s="15">
        <v>3527.0252339999997</v>
      </c>
      <c r="X424" s="15">
        <v>3531.9893870899996</v>
      </c>
      <c r="Y424" s="15">
        <v>3529.3082927899995</v>
      </c>
    </row>
    <row r="425" spans="1:25" ht="18" thickBot="1" x14ac:dyDescent="0.35">
      <c r="A425" s="11">
        <v>8</v>
      </c>
      <c r="B425" s="15">
        <v>3527.7079982999999</v>
      </c>
      <c r="C425" s="15">
        <v>3526.2957793799997</v>
      </c>
      <c r="D425" s="15">
        <v>3519.65907092</v>
      </c>
      <c r="E425" s="15">
        <v>3520.0738341400001</v>
      </c>
      <c r="F425" s="15">
        <v>3522.3715063299996</v>
      </c>
      <c r="G425" s="15">
        <v>3529.0818919699996</v>
      </c>
      <c r="H425" s="15">
        <v>3529.5248619200001</v>
      </c>
      <c r="I425" s="15">
        <v>3523.0660942599998</v>
      </c>
      <c r="J425" s="15">
        <v>3526.0017522099997</v>
      </c>
      <c r="K425" s="15">
        <v>3535.5859151300001</v>
      </c>
      <c r="L425" s="15">
        <v>3542.14165761</v>
      </c>
      <c r="M425" s="15">
        <v>3535.6323895099999</v>
      </c>
      <c r="N425" s="19">
        <v>3535.7343631899998</v>
      </c>
      <c r="O425" s="15">
        <v>3535.2757299199998</v>
      </c>
      <c r="P425" s="15">
        <v>3540.5793964699997</v>
      </c>
      <c r="Q425" s="15">
        <v>3534.8751671700002</v>
      </c>
      <c r="R425" s="15">
        <v>3540.8736442999998</v>
      </c>
      <c r="S425" s="15">
        <v>3537.7068687199999</v>
      </c>
      <c r="T425" s="15">
        <v>3537.4753749000001</v>
      </c>
      <c r="U425" s="15">
        <v>3534.3285047399995</v>
      </c>
      <c r="V425" s="15">
        <v>3534.04622724</v>
      </c>
      <c r="W425" s="15">
        <v>3524.9062473799995</v>
      </c>
      <c r="X425" s="15">
        <v>3522.24857488</v>
      </c>
      <c r="Y425" s="15">
        <v>3515.4740498800002</v>
      </c>
    </row>
    <row r="426" spans="1:25" ht="18" thickBot="1" x14ac:dyDescent="0.35">
      <c r="A426" s="11">
        <v>9</v>
      </c>
      <c r="B426" s="15">
        <v>3533.14441042</v>
      </c>
      <c r="C426" s="15">
        <v>3532.4402266099996</v>
      </c>
      <c r="D426" s="15">
        <v>3529.39786026</v>
      </c>
      <c r="E426" s="15">
        <v>3529.3529669700001</v>
      </c>
      <c r="F426" s="15">
        <v>3531.1694773199997</v>
      </c>
      <c r="G426" s="15">
        <v>3539.1363776799999</v>
      </c>
      <c r="H426" s="15">
        <v>3536.8322828099999</v>
      </c>
      <c r="I426" s="15">
        <v>3537.5056632099995</v>
      </c>
      <c r="J426" s="15">
        <v>3533.0393088699998</v>
      </c>
      <c r="K426" s="15">
        <v>3532.75128473</v>
      </c>
      <c r="L426" s="15">
        <v>3531.8704155099999</v>
      </c>
      <c r="M426" s="15">
        <v>3533.1193855799997</v>
      </c>
      <c r="N426" s="19">
        <v>3536.9353701199998</v>
      </c>
      <c r="O426" s="15">
        <v>3536.4705474100001</v>
      </c>
      <c r="P426" s="15">
        <v>3538.6870857999997</v>
      </c>
      <c r="Q426" s="15">
        <v>3541.6748500200001</v>
      </c>
      <c r="R426" s="15">
        <v>3546.2379737800002</v>
      </c>
      <c r="S426" s="15">
        <v>3546.22627517</v>
      </c>
      <c r="T426" s="15">
        <v>3549.1864690100001</v>
      </c>
      <c r="U426" s="15">
        <v>3544.7159175699999</v>
      </c>
      <c r="V426" s="15">
        <v>3540.4420416699995</v>
      </c>
      <c r="W426" s="15">
        <v>3532.9772463399995</v>
      </c>
      <c r="X426" s="15">
        <v>3520.5544911899997</v>
      </c>
      <c r="Y426" s="15">
        <v>3526.9765188199999</v>
      </c>
    </row>
    <row r="427" spans="1:25" ht="18" thickBot="1" x14ac:dyDescent="0.35">
      <c r="A427" s="11">
        <v>10</v>
      </c>
      <c r="B427" s="15">
        <v>3515.5844113200001</v>
      </c>
      <c r="C427" s="15">
        <v>3515.5313069399999</v>
      </c>
      <c r="D427" s="15">
        <v>3515.7031181399998</v>
      </c>
      <c r="E427" s="15">
        <v>3515.8054972299997</v>
      </c>
      <c r="F427" s="15">
        <v>3512.2874634700001</v>
      </c>
      <c r="G427" s="15">
        <v>3517.1285125199997</v>
      </c>
      <c r="H427" s="15">
        <v>3519.04116927</v>
      </c>
      <c r="I427" s="15">
        <v>3518.9528543799997</v>
      </c>
      <c r="J427" s="15">
        <v>3518.9727797899995</v>
      </c>
      <c r="K427" s="15">
        <v>3526.1302092999999</v>
      </c>
      <c r="L427" s="15">
        <v>3526.5680129699999</v>
      </c>
      <c r="M427" s="15">
        <v>3526.1910237599996</v>
      </c>
      <c r="N427" s="19">
        <v>3526.2468274100002</v>
      </c>
      <c r="O427" s="15">
        <v>3526.2559563499999</v>
      </c>
      <c r="P427" s="15">
        <v>3527.3575099499999</v>
      </c>
      <c r="Q427" s="15">
        <v>3528.37333743</v>
      </c>
      <c r="R427" s="15">
        <v>3527.4758530700001</v>
      </c>
      <c r="S427" s="15">
        <v>3527.4691171899999</v>
      </c>
      <c r="T427" s="15">
        <v>3527.4020495099999</v>
      </c>
      <c r="U427" s="15">
        <v>3527.1713330399998</v>
      </c>
      <c r="V427" s="15">
        <v>3529.8174915</v>
      </c>
      <c r="W427" s="15">
        <v>3526.2752115899998</v>
      </c>
      <c r="X427" s="15">
        <v>3523.9925255600001</v>
      </c>
      <c r="Y427" s="15">
        <v>3521.4353709299999</v>
      </c>
    </row>
    <row r="428" spans="1:25" ht="18" thickBot="1" x14ac:dyDescent="0.35">
      <c r="A428" s="11">
        <v>11</v>
      </c>
      <c r="B428" s="15">
        <v>3515.3756068499997</v>
      </c>
      <c r="C428" s="15">
        <v>3515.3063284099999</v>
      </c>
      <c r="D428" s="15">
        <v>3515.34456589</v>
      </c>
      <c r="E428" s="15">
        <v>3517.3647606499999</v>
      </c>
      <c r="F428" s="15">
        <v>3519.3571156799999</v>
      </c>
      <c r="G428" s="15">
        <v>3518.9490799499999</v>
      </c>
      <c r="H428" s="15">
        <v>3518.74759051</v>
      </c>
      <c r="I428" s="15">
        <v>3516.3064260299998</v>
      </c>
      <c r="J428" s="15">
        <v>3516.2656006699999</v>
      </c>
      <c r="K428" s="15">
        <v>3530.2208743800002</v>
      </c>
      <c r="L428" s="15">
        <v>3530.5193037599997</v>
      </c>
      <c r="M428" s="15">
        <v>3530.3901956399995</v>
      </c>
      <c r="N428" s="19">
        <v>3530.3354654999998</v>
      </c>
      <c r="O428" s="15">
        <v>3530.3477699300001</v>
      </c>
      <c r="P428" s="15">
        <v>3529.2013080999996</v>
      </c>
      <c r="Q428" s="15">
        <v>3532.4357085299998</v>
      </c>
      <c r="R428" s="15">
        <v>3529.4674468799999</v>
      </c>
      <c r="S428" s="15">
        <v>3529.4619393699995</v>
      </c>
      <c r="T428" s="15">
        <v>3529.4229967699998</v>
      </c>
      <c r="U428" s="15">
        <v>3529.2893558299997</v>
      </c>
      <c r="V428" s="15">
        <v>3532.0905988</v>
      </c>
      <c r="W428" s="15">
        <v>3528.7512732799996</v>
      </c>
      <c r="X428" s="15">
        <v>3521.7154987200001</v>
      </c>
      <c r="Y428" s="15">
        <v>3516.7630840499996</v>
      </c>
    </row>
    <row r="429" spans="1:25" ht="18" thickBot="1" x14ac:dyDescent="0.35">
      <c r="A429" s="11">
        <v>12</v>
      </c>
      <c r="B429" s="15">
        <v>3530.75413217</v>
      </c>
      <c r="C429" s="15">
        <v>3530.6560927299997</v>
      </c>
      <c r="D429" s="15">
        <v>3528.9596878699999</v>
      </c>
      <c r="E429" s="15">
        <v>3528.9750839499998</v>
      </c>
      <c r="F429" s="15">
        <v>3528.5877753300001</v>
      </c>
      <c r="G429" s="15">
        <v>3533.07336433</v>
      </c>
      <c r="H429" s="15">
        <v>3537.0410975300001</v>
      </c>
      <c r="I429" s="15">
        <v>3539.9378076799999</v>
      </c>
      <c r="J429" s="15">
        <v>3540.3705801999999</v>
      </c>
      <c r="K429" s="15">
        <v>3540.4199852000002</v>
      </c>
      <c r="L429" s="15">
        <v>3540.6254515399996</v>
      </c>
      <c r="M429" s="15">
        <v>3541.3226465299999</v>
      </c>
      <c r="N429" s="19">
        <v>3541.4386333299999</v>
      </c>
      <c r="O429" s="15">
        <v>3541.2537491799999</v>
      </c>
      <c r="P429" s="15">
        <v>3538.1143230099997</v>
      </c>
      <c r="Q429" s="15">
        <v>3536.0786987499996</v>
      </c>
      <c r="R429" s="15">
        <v>3536.8111515399996</v>
      </c>
      <c r="S429" s="15">
        <v>3534.42593012</v>
      </c>
      <c r="T429" s="15">
        <v>3533.7513053499997</v>
      </c>
      <c r="U429" s="15">
        <v>3536.2287360299997</v>
      </c>
      <c r="V429" s="15">
        <v>3537.5520417299999</v>
      </c>
      <c r="W429" s="15">
        <v>3532.2009384799999</v>
      </c>
      <c r="X429" s="15">
        <v>3526.9811652899998</v>
      </c>
      <c r="Y429" s="15">
        <v>3522.1638633399998</v>
      </c>
    </row>
    <row r="430" spans="1:25" ht="18" thickBot="1" x14ac:dyDescent="0.35">
      <c r="A430" s="11">
        <v>13</v>
      </c>
      <c r="B430" s="15">
        <v>3530.8300470699996</v>
      </c>
      <c r="C430" s="15">
        <v>3530.3630808199996</v>
      </c>
      <c r="D430" s="15">
        <v>3530.1674564899999</v>
      </c>
      <c r="E430" s="15">
        <v>3530.4088760199998</v>
      </c>
      <c r="F430" s="15">
        <v>3529.8691103000001</v>
      </c>
      <c r="G430" s="15">
        <v>3534.7735500600002</v>
      </c>
      <c r="H430" s="15">
        <v>3538.3716449099998</v>
      </c>
      <c r="I430" s="15">
        <v>3540.6313280599998</v>
      </c>
      <c r="J430" s="15">
        <v>3540.6133799299996</v>
      </c>
      <c r="K430" s="15">
        <v>3543.19394723</v>
      </c>
      <c r="L430" s="15">
        <v>3543.5677339099998</v>
      </c>
      <c r="M430" s="15">
        <v>3543.5006223199998</v>
      </c>
      <c r="N430" s="19">
        <v>3543.5280187099997</v>
      </c>
      <c r="O430" s="15">
        <v>3542.68082469</v>
      </c>
      <c r="P430" s="15">
        <v>3540.2758091299997</v>
      </c>
      <c r="Q430" s="15">
        <v>3536.5568103999999</v>
      </c>
      <c r="R430" s="15">
        <v>3534.6470222899998</v>
      </c>
      <c r="S430" s="15">
        <v>3534.9396185899996</v>
      </c>
      <c r="T430" s="15">
        <v>3534.69348902</v>
      </c>
      <c r="U430" s="15">
        <v>3537.3550082499996</v>
      </c>
      <c r="V430" s="15">
        <v>3538.7547696900001</v>
      </c>
      <c r="W430" s="15">
        <v>3539.2475248800001</v>
      </c>
      <c r="X430" s="15">
        <v>3532.1318264900001</v>
      </c>
      <c r="Y430" s="15">
        <v>3528.5650147199999</v>
      </c>
    </row>
    <row r="431" spans="1:25" ht="18" thickBot="1" x14ac:dyDescent="0.35">
      <c r="A431" s="11">
        <v>14</v>
      </c>
      <c r="B431" s="15">
        <v>3523.15696088</v>
      </c>
      <c r="C431" s="15">
        <v>3522.61277066</v>
      </c>
      <c r="D431" s="15">
        <v>3522.6976084099997</v>
      </c>
      <c r="E431" s="15">
        <v>3522.31557256</v>
      </c>
      <c r="F431" s="15">
        <v>3524.7638379</v>
      </c>
      <c r="G431" s="15">
        <v>3526.7848776800001</v>
      </c>
      <c r="H431" s="15">
        <v>3531.0669640199999</v>
      </c>
      <c r="I431" s="15">
        <v>3530.3809527399999</v>
      </c>
      <c r="J431" s="15">
        <v>3534.86588235</v>
      </c>
      <c r="K431" s="15">
        <v>3535.07140592</v>
      </c>
      <c r="L431" s="15">
        <v>3535.0997325600001</v>
      </c>
      <c r="M431" s="15">
        <v>3535.1234059499998</v>
      </c>
      <c r="N431" s="19">
        <v>3535.1466742100001</v>
      </c>
      <c r="O431" s="15">
        <v>3536.7991273899997</v>
      </c>
      <c r="P431" s="15">
        <v>3535.6109873799996</v>
      </c>
      <c r="Q431" s="15">
        <v>3535.8529202700001</v>
      </c>
      <c r="R431" s="15">
        <v>3536.4549378900001</v>
      </c>
      <c r="S431" s="15">
        <v>3536.2755568100001</v>
      </c>
      <c r="T431" s="15">
        <v>3536.2179113699999</v>
      </c>
      <c r="U431" s="15">
        <v>3531.5826022699998</v>
      </c>
      <c r="V431" s="15">
        <v>3532.3531831999999</v>
      </c>
      <c r="W431" s="15">
        <v>3530.4230616999998</v>
      </c>
      <c r="X431" s="15">
        <v>3526.9787656399999</v>
      </c>
      <c r="Y431" s="15">
        <v>3522.8485188799996</v>
      </c>
    </row>
    <row r="432" spans="1:25" ht="18" thickBot="1" x14ac:dyDescent="0.35">
      <c r="A432" s="11">
        <v>15</v>
      </c>
      <c r="B432" s="15">
        <v>3525.6363197199998</v>
      </c>
      <c r="C432" s="15">
        <v>3522.8360247699998</v>
      </c>
      <c r="D432" s="15">
        <v>3522.9880824000002</v>
      </c>
      <c r="E432" s="15">
        <v>3522.4617592999998</v>
      </c>
      <c r="F432" s="15">
        <v>3524.93709313</v>
      </c>
      <c r="G432" s="15">
        <v>3527.1193522699996</v>
      </c>
      <c r="H432" s="15">
        <v>3526.2998420899999</v>
      </c>
      <c r="I432" s="15">
        <v>3528.4785867699998</v>
      </c>
      <c r="J432" s="15">
        <v>3532.6504115399998</v>
      </c>
      <c r="K432" s="15">
        <v>3535.1635927299999</v>
      </c>
      <c r="L432" s="15">
        <v>3535.2581716899999</v>
      </c>
      <c r="M432" s="15">
        <v>3537.3838285000002</v>
      </c>
      <c r="N432" s="19">
        <v>3537.4983344900002</v>
      </c>
      <c r="O432" s="15">
        <v>3537.0727998100001</v>
      </c>
      <c r="P432" s="15">
        <v>3535.2254634800001</v>
      </c>
      <c r="Q432" s="15">
        <v>3534.5701368099999</v>
      </c>
      <c r="R432" s="15">
        <v>3534.0101139199996</v>
      </c>
      <c r="S432" s="15">
        <v>3534.62590353</v>
      </c>
      <c r="T432" s="15">
        <v>3534.5517800399998</v>
      </c>
      <c r="U432" s="15">
        <v>3534.9430714700002</v>
      </c>
      <c r="V432" s="15">
        <v>3533.6183330499998</v>
      </c>
      <c r="W432" s="15">
        <v>3531.7417528699998</v>
      </c>
      <c r="X432" s="15">
        <v>3529.8583206599997</v>
      </c>
      <c r="Y432" s="15">
        <v>3523.3670327499999</v>
      </c>
    </row>
    <row r="433" spans="1:25" ht="18" thickBot="1" x14ac:dyDescent="0.35">
      <c r="A433" s="11">
        <v>16</v>
      </c>
      <c r="B433" s="15">
        <v>3523.3279956799997</v>
      </c>
      <c r="C433" s="15">
        <v>3523.2696826900001</v>
      </c>
      <c r="D433" s="15">
        <v>3523.0556790999999</v>
      </c>
      <c r="E433" s="15">
        <v>3522.64707344</v>
      </c>
      <c r="F433" s="15">
        <v>3525.0025763599997</v>
      </c>
      <c r="G433" s="15">
        <v>3526.9699147000001</v>
      </c>
      <c r="H433" s="15">
        <v>3530.7937592199996</v>
      </c>
      <c r="I433" s="15">
        <v>3532.9222921399996</v>
      </c>
      <c r="J433" s="15">
        <v>3535.4405755899998</v>
      </c>
      <c r="K433" s="15">
        <v>3535.5621438899998</v>
      </c>
      <c r="L433" s="15">
        <v>3535.7160811599997</v>
      </c>
      <c r="M433" s="15">
        <v>3535.6041012599999</v>
      </c>
      <c r="N433" s="19">
        <v>3535.4354125599998</v>
      </c>
      <c r="O433" s="15">
        <v>3535.3081841200001</v>
      </c>
      <c r="P433" s="15">
        <v>3534.2372119699999</v>
      </c>
      <c r="Q433" s="15">
        <v>3532.7175248799999</v>
      </c>
      <c r="R433" s="15">
        <v>3536.1414799300001</v>
      </c>
      <c r="S433" s="15">
        <v>3537.2123125099997</v>
      </c>
      <c r="T433" s="15">
        <v>3537.8005799899997</v>
      </c>
      <c r="U433" s="15">
        <v>3538.2791020799996</v>
      </c>
      <c r="V433" s="15">
        <v>3536.1007968999998</v>
      </c>
      <c r="W433" s="15">
        <v>3532.31049231</v>
      </c>
      <c r="X433" s="15">
        <v>3528.1943793099999</v>
      </c>
      <c r="Y433" s="15">
        <v>3526.3984021599999</v>
      </c>
    </row>
    <row r="434" spans="1:25" ht="18" thickBot="1" x14ac:dyDescent="0.35">
      <c r="A434" s="11">
        <v>17</v>
      </c>
      <c r="B434" s="15">
        <v>3526.1913850999999</v>
      </c>
      <c r="C434" s="15">
        <v>3526.12892646</v>
      </c>
      <c r="D434" s="15">
        <v>3526.0806629399999</v>
      </c>
      <c r="E434" s="15">
        <v>3525.4179591900001</v>
      </c>
      <c r="F434" s="15">
        <v>3527.6555456799997</v>
      </c>
      <c r="G434" s="15">
        <v>3529.9958246099995</v>
      </c>
      <c r="H434" s="15">
        <v>3532.0902330199997</v>
      </c>
      <c r="I434" s="15">
        <v>3531.5744239599999</v>
      </c>
      <c r="J434" s="15">
        <v>3535.7473709400001</v>
      </c>
      <c r="K434" s="15">
        <v>3536.4504107799999</v>
      </c>
      <c r="L434" s="15">
        <v>3536.63081599</v>
      </c>
      <c r="M434" s="15">
        <v>3534.4147763000001</v>
      </c>
      <c r="N434" s="19">
        <v>3534.3980599299998</v>
      </c>
      <c r="O434" s="15">
        <v>3535.9496445999998</v>
      </c>
      <c r="P434" s="15">
        <v>3536.5830578199998</v>
      </c>
      <c r="Q434" s="15">
        <v>3533.1477905499996</v>
      </c>
      <c r="R434" s="15">
        <v>3533.2801492799999</v>
      </c>
      <c r="S434" s="15">
        <v>3533.2381477199997</v>
      </c>
      <c r="T434" s="15">
        <v>3533.2893840799998</v>
      </c>
      <c r="U434" s="15">
        <v>3533.8363873299995</v>
      </c>
      <c r="V434" s="15">
        <v>3532.2879951099999</v>
      </c>
      <c r="W434" s="15">
        <v>3533.3892738300001</v>
      </c>
      <c r="X434" s="15">
        <v>3529.3467224699998</v>
      </c>
      <c r="Y434" s="15">
        <v>3524.6510615999996</v>
      </c>
    </row>
    <row r="435" spans="1:25" ht="18" thickBot="1" x14ac:dyDescent="0.35">
      <c r="A435" s="11">
        <v>18</v>
      </c>
      <c r="B435" s="15">
        <v>3522.1279409099998</v>
      </c>
      <c r="C435" s="15">
        <v>3522.1483774899998</v>
      </c>
      <c r="D435" s="15">
        <v>3522.1163749799998</v>
      </c>
      <c r="E435" s="15">
        <v>3522.0753475299998</v>
      </c>
      <c r="F435" s="15">
        <v>3521.9711379199998</v>
      </c>
      <c r="G435" s="15">
        <v>3521.9416557</v>
      </c>
      <c r="H435" s="15">
        <v>3521.16649229</v>
      </c>
      <c r="I435" s="15">
        <v>3527.5136922000002</v>
      </c>
      <c r="J435" s="15">
        <v>3526.4266923599998</v>
      </c>
      <c r="K435" s="15">
        <v>3531.7215203799997</v>
      </c>
      <c r="L435" s="15">
        <v>3531.8632370899995</v>
      </c>
      <c r="M435" s="15">
        <v>3532.6234091599999</v>
      </c>
      <c r="N435" s="19">
        <v>3531.9662971600001</v>
      </c>
      <c r="O435" s="15">
        <v>3534.2388412299997</v>
      </c>
      <c r="P435" s="15">
        <v>3540.7383606399999</v>
      </c>
      <c r="Q435" s="15">
        <v>3537.6909107199999</v>
      </c>
      <c r="R435" s="15">
        <v>3535.4653392999999</v>
      </c>
      <c r="S435" s="15">
        <v>3531.13765556</v>
      </c>
      <c r="T435" s="15">
        <v>3531.7651925499999</v>
      </c>
      <c r="U435" s="15">
        <v>3532.36303417</v>
      </c>
      <c r="V435" s="15">
        <v>3530.6789296199995</v>
      </c>
      <c r="W435" s="15">
        <v>3528.1890334</v>
      </c>
      <c r="X435" s="15">
        <v>3528.7399325799997</v>
      </c>
      <c r="Y435" s="15">
        <v>3524.0900349899998</v>
      </c>
    </row>
    <row r="436" spans="1:25" ht="18" thickBot="1" x14ac:dyDescent="0.35">
      <c r="A436" s="11">
        <v>19</v>
      </c>
      <c r="B436" s="15">
        <v>3522.7507942299999</v>
      </c>
      <c r="C436" s="15">
        <v>3522.6556635699999</v>
      </c>
      <c r="D436" s="15">
        <v>3522.6743709100001</v>
      </c>
      <c r="E436" s="15">
        <v>3522.6239235599996</v>
      </c>
      <c r="F436" s="15">
        <v>3520.1947419799999</v>
      </c>
      <c r="G436" s="15">
        <v>3524.2182658299998</v>
      </c>
      <c r="H436" s="15">
        <v>3528.3564604100002</v>
      </c>
      <c r="I436" s="15">
        <v>3528.39526088</v>
      </c>
      <c r="J436" s="15">
        <v>3533.0666008799999</v>
      </c>
      <c r="K436" s="15">
        <v>3533.62314909</v>
      </c>
      <c r="L436" s="15">
        <v>3535.9525240200001</v>
      </c>
      <c r="M436" s="15">
        <v>3535.4148362899996</v>
      </c>
      <c r="N436" s="19">
        <v>3535.3145518299998</v>
      </c>
      <c r="O436" s="15">
        <v>3535.31434971</v>
      </c>
      <c r="P436" s="15">
        <v>3533.23836278</v>
      </c>
      <c r="Q436" s="15">
        <v>3534.1926426700002</v>
      </c>
      <c r="R436" s="15">
        <v>3534.1963866599999</v>
      </c>
      <c r="S436" s="15">
        <v>3534.1134184599996</v>
      </c>
      <c r="T436" s="15">
        <v>3532.5020517899998</v>
      </c>
      <c r="U436" s="15">
        <v>3530.3189928199999</v>
      </c>
      <c r="V436" s="15">
        <v>3530.88893603</v>
      </c>
      <c r="W436" s="15">
        <v>3531.2651929599997</v>
      </c>
      <c r="X436" s="15">
        <v>3527.8730129299997</v>
      </c>
      <c r="Y436" s="15">
        <v>3523.2670221899998</v>
      </c>
    </row>
    <row r="437" spans="1:25" ht="18" thickBot="1" x14ac:dyDescent="0.35">
      <c r="A437" s="11">
        <v>20</v>
      </c>
      <c r="B437" s="15">
        <v>3521.7481167299998</v>
      </c>
      <c r="C437" s="15">
        <v>3521.7174832499995</v>
      </c>
      <c r="D437" s="15">
        <v>3521.6740381899999</v>
      </c>
      <c r="E437" s="15">
        <v>3521.6509452199998</v>
      </c>
      <c r="F437" s="15">
        <v>3521.5824386899999</v>
      </c>
      <c r="G437" s="15">
        <v>3525.8289820599998</v>
      </c>
      <c r="H437" s="15">
        <v>3527.6057599999999</v>
      </c>
      <c r="I437" s="15">
        <v>3534.5340515999997</v>
      </c>
      <c r="J437" s="15">
        <v>3536.9995968799999</v>
      </c>
      <c r="K437" s="15">
        <v>3536.1113943299997</v>
      </c>
      <c r="L437" s="15">
        <v>3536.2236654799999</v>
      </c>
      <c r="M437" s="15">
        <v>3536.18081248</v>
      </c>
      <c r="N437" s="19">
        <v>3536.1443253500001</v>
      </c>
      <c r="O437" s="15">
        <v>3534.8988155999996</v>
      </c>
      <c r="P437" s="15">
        <v>3533.6909836099999</v>
      </c>
      <c r="Q437" s="15">
        <v>3530.2761964199999</v>
      </c>
      <c r="R437" s="15">
        <v>3529.5481999099998</v>
      </c>
      <c r="S437" s="15">
        <v>3530.4889469700001</v>
      </c>
      <c r="T437" s="15">
        <v>3528.8093169499998</v>
      </c>
      <c r="U437" s="15">
        <v>3526.5467714599999</v>
      </c>
      <c r="V437" s="15">
        <v>3528.30665916</v>
      </c>
      <c r="W437" s="15">
        <v>3526.9962276599999</v>
      </c>
      <c r="X437" s="15">
        <v>3525.2867395099997</v>
      </c>
      <c r="Y437" s="15">
        <v>3523.4546141199999</v>
      </c>
    </row>
    <row r="438" spans="1:25" ht="18" thickBot="1" x14ac:dyDescent="0.35">
      <c r="A438" s="11">
        <v>21</v>
      </c>
      <c r="B438" s="15">
        <v>3522.91824593</v>
      </c>
      <c r="C438" s="15">
        <v>3522.8882111399998</v>
      </c>
      <c r="D438" s="15">
        <v>3522.8891703999998</v>
      </c>
      <c r="E438" s="15">
        <v>3522.83479102</v>
      </c>
      <c r="F438" s="15">
        <v>3522.86793803</v>
      </c>
      <c r="G438" s="15">
        <v>3531.9234871199997</v>
      </c>
      <c r="H438" s="15">
        <v>3542.5776320199998</v>
      </c>
      <c r="I438" s="15">
        <v>3555.4508562199999</v>
      </c>
      <c r="J438" s="15">
        <v>3554.5130220999999</v>
      </c>
      <c r="K438" s="15">
        <v>3550.2625815299998</v>
      </c>
      <c r="L438" s="15">
        <v>3548.9424777300001</v>
      </c>
      <c r="M438" s="15">
        <v>3549.4671748499995</v>
      </c>
      <c r="N438" s="19">
        <v>3550.5158448499997</v>
      </c>
      <c r="O438" s="15">
        <v>3547.0652905299999</v>
      </c>
      <c r="P438" s="15">
        <v>3540.7739525799998</v>
      </c>
      <c r="Q438" s="15">
        <v>3550.5161232199998</v>
      </c>
      <c r="R438" s="15">
        <v>3548.8078108299997</v>
      </c>
      <c r="S438" s="15">
        <v>3549.9645146299999</v>
      </c>
      <c r="T438" s="15">
        <v>3545.0889114000001</v>
      </c>
      <c r="U438" s="15">
        <v>3537.7914417000002</v>
      </c>
      <c r="V438" s="15">
        <v>3530.9069716799995</v>
      </c>
      <c r="W438" s="15">
        <v>3530.8364121699997</v>
      </c>
      <c r="X438" s="15">
        <v>3526.2434731899998</v>
      </c>
      <c r="Y438" s="15">
        <v>3522.5865597699999</v>
      </c>
    </row>
    <row r="439" spans="1:25" ht="18" thickBot="1" x14ac:dyDescent="0.35">
      <c r="A439" s="11">
        <v>22</v>
      </c>
      <c r="B439" s="15">
        <v>3520.9562401100002</v>
      </c>
      <c r="C439" s="15">
        <v>3520.4239326799998</v>
      </c>
      <c r="D439" s="15">
        <v>3520.4274791399998</v>
      </c>
      <c r="E439" s="15">
        <v>3512.3857260699997</v>
      </c>
      <c r="F439" s="15">
        <v>3512.3751695599999</v>
      </c>
      <c r="G439" s="15">
        <v>3514.2106644799997</v>
      </c>
      <c r="H439" s="15">
        <v>3539.1673442900001</v>
      </c>
      <c r="I439" s="15">
        <v>3556.3541950899998</v>
      </c>
      <c r="J439" s="15">
        <v>3560.2235982299999</v>
      </c>
      <c r="K439" s="15">
        <v>3557.6182301899998</v>
      </c>
      <c r="L439" s="15">
        <v>3557.2633174399998</v>
      </c>
      <c r="M439" s="15">
        <v>3557.8690634599998</v>
      </c>
      <c r="N439" s="19">
        <v>3559.0348208300002</v>
      </c>
      <c r="O439" s="15">
        <v>3556.8524233899998</v>
      </c>
      <c r="P439" s="15">
        <v>3554.37765476</v>
      </c>
      <c r="Q439" s="15">
        <v>3551.2515164099996</v>
      </c>
      <c r="R439" s="15">
        <v>3550.2189131999999</v>
      </c>
      <c r="S439" s="15">
        <v>3551.0267690399996</v>
      </c>
      <c r="T439" s="15">
        <v>3551.4337005099997</v>
      </c>
      <c r="U439" s="15">
        <v>3547.9672549299999</v>
      </c>
      <c r="V439" s="15">
        <v>3528.67986191</v>
      </c>
      <c r="W439" s="15">
        <v>3528.5890125400001</v>
      </c>
      <c r="X439" s="15">
        <v>3525.0026331499998</v>
      </c>
      <c r="Y439" s="15">
        <v>3520.2435735700001</v>
      </c>
    </row>
    <row r="440" spans="1:25" ht="18" thickBot="1" x14ac:dyDescent="0.35">
      <c r="A440" s="11">
        <v>23</v>
      </c>
      <c r="B440" s="15">
        <v>3517.8023545099995</v>
      </c>
      <c r="C440" s="15">
        <v>3517.8306154299999</v>
      </c>
      <c r="D440" s="15">
        <v>3515.4234171499998</v>
      </c>
      <c r="E440" s="15">
        <v>3515.8742434199999</v>
      </c>
      <c r="F440" s="15">
        <v>3515.8586076299998</v>
      </c>
      <c r="G440" s="15">
        <v>3520.5871028799997</v>
      </c>
      <c r="H440" s="15">
        <v>3537.7763256499998</v>
      </c>
      <c r="I440" s="15">
        <v>3533.5002607899996</v>
      </c>
      <c r="J440" s="15">
        <v>3536.9846140399995</v>
      </c>
      <c r="K440" s="15">
        <v>3545.0857763099998</v>
      </c>
      <c r="L440" s="15">
        <v>3545.0041201999998</v>
      </c>
      <c r="M440" s="15">
        <v>3544.7472831899995</v>
      </c>
      <c r="N440" s="19">
        <v>3546.9750595899995</v>
      </c>
      <c r="O440" s="15">
        <v>3544.5128863599998</v>
      </c>
      <c r="P440" s="15">
        <v>3541.8201989700001</v>
      </c>
      <c r="Q440" s="15">
        <v>3536.2712025299998</v>
      </c>
      <c r="R440" s="15">
        <v>3545.0897672999999</v>
      </c>
      <c r="S440" s="15">
        <v>3546.1755494299996</v>
      </c>
      <c r="T440" s="15">
        <v>3543.0078390199997</v>
      </c>
      <c r="U440" s="15">
        <v>3532.9551570799999</v>
      </c>
      <c r="V440" s="15">
        <v>3529.03267891</v>
      </c>
      <c r="W440" s="15">
        <v>3528.9480187599997</v>
      </c>
      <c r="X440" s="15">
        <v>3526.65490512</v>
      </c>
      <c r="Y440" s="15">
        <v>3522.0875396699998</v>
      </c>
    </row>
    <row r="441" spans="1:25" ht="18" thickBot="1" x14ac:dyDescent="0.35">
      <c r="A441" s="11">
        <v>24</v>
      </c>
      <c r="B441" s="15">
        <v>3522.1316854299998</v>
      </c>
      <c r="C441" s="15">
        <v>3519.8094119399998</v>
      </c>
      <c r="D441" s="15">
        <v>3519.7791479099997</v>
      </c>
      <c r="E441" s="15">
        <v>3519.7583002599999</v>
      </c>
      <c r="F441" s="15">
        <v>3519.7140945900001</v>
      </c>
      <c r="G441" s="15">
        <v>3522.8918141499998</v>
      </c>
      <c r="H441" s="15">
        <v>3536.1985675699998</v>
      </c>
      <c r="I441" s="15">
        <v>3534.9319479299998</v>
      </c>
      <c r="J441" s="15">
        <v>3537.0563242799999</v>
      </c>
      <c r="K441" s="15">
        <v>3540.89815426</v>
      </c>
      <c r="L441" s="15">
        <v>3543.1875574299997</v>
      </c>
      <c r="M441" s="15">
        <v>3546.3728999699997</v>
      </c>
      <c r="N441" s="19">
        <v>3546.6359730899999</v>
      </c>
      <c r="O441" s="15">
        <v>3549.4182259499999</v>
      </c>
      <c r="P441" s="15">
        <v>3545.81059155</v>
      </c>
      <c r="Q441" s="15">
        <v>3544.1203062599998</v>
      </c>
      <c r="R441" s="15">
        <v>3548.4874439499999</v>
      </c>
      <c r="S441" s="15">
        <v>3548.3543383699998</v>
      </c>
      <c r="T441" s="15">
        <v>3548.7914698999998</v>
      </c>
      <c r="U441" s="15">
        <v>3534.0846847399998</v>
      </c>
      <c r="V441" s="15">
        <v>3532.4075420700001</v>
      </c>
      <c r="W441" s="15">
        <v>3532.3924180499998</v>
      </c>
      <c r="X441" s="15">
        <v>3532.4632145199998</v>
      </c>
      <c r="Y441" s="15">
        <v>3528.0693958000002</v>
      </c>
    </row>
    <row r="442" spans="1:25" ht="18" thickBot="1" x14ac:dyDescent="0.35">
      <c r="A442" s="11">
        <v>25</v>
      </c>
      <c r="B442" s="15">
        <v>3523.9513450799996</v>
      </c>
      <c r="C442" s="15">
        <v>3524.0237464499996</v>
      </c>
      <c r="D442" s="15">
        <v>3523.9761791199999</v>
      </c>
      <c r="E442" s="15">
        <v>3521.6659329099998</v>
      </c>
      <c r="F442" s="15">
        <v>3519.3337262999999</v>
      </c>
      <c r="G442" s="15">
        <v>3522.7326528899998</v>
      </c>
      <c r="H442" s="15">
        <v>3530.56625609</v>
      </c>
      <c r="I442" s="15">
        <v>3528.8567777399999</v>
      </c>
      <c r="J442" s="15">
        <v>3532.4243191599999</v>
      </c>
      <c r="K442" s="15">
        <v>3528.6484488400001</v>
      </c>
      <c r="L442" s="15">
        <v>3533.2348162399999</v>
      </c>
      <c r="M442" s="15">
        <v>3535.6948638699996</v>
      </c>
      <c r="N442" s="19">
        <v>3535.4245895699996</v>
      </c>
      <c r="O442" s="15">
        <v>3532.6241816100001</v>
      </c>
      <c r="P442" s="15">
        <v>3534.9350647499996</v>
      </c>
      <c r="Q442" s="15">
        <v>3545.3669086599998</v>
      </c>
      <c r="R442" s="15">
        <v>3545.9821827699998</v>
      </c>
      <c r="S442" s="15">
        <v>3543.1972043400001</v>
      </c>
      <c r="T442" s="15">
        <v>3543.8742210599999</v>
      </c>
      <c r="U442" s="15">
        <v>3538.7654975999999</v>
      </c>
      <c r="V442" s="15">
        <v>3537.70325521</v>
      </c>
      <c r="W442" s="15">
        <v>3535.4223270799998</v>
      </c>
      <c r="X442" s="15">
        <v>3531.0580673499999</v>
      </c>
      <c r="Y442" s="15">
        <v>3527.2025002299997</v>
      </c>
    </row>
    <row r="443" spans="1:25" ht="18" thickBot="1" x14ac:dyDescent="0.35">
      <c r="A443" s="11">
        <v>26</v>
      </c>
      <c r="B443" s="15">
        <v>3529.1653134099997</v>
      </c>
      <c r="C443" s="15">
        <v>3528.96038555</v>
      </c>
      <c r="D443" s="15">
        <v>3528.9390615299999</v>
      </c>
      <c r="E443" s="15">
        <v>3528.9516355999999</v>
      </c>
      <c r="F443" s="15">
        <v>3529.0312506499999</v>
      </c>
      <c r="G443" s="15">
        <v>3529.1875142999997</v>
      </c>
      <c r="H443" s="15">
        <v>3537.0813547500002</v>
      </c>
      <c r="I443" s="15">
        <v>3544.3348848400001</v>
      </c>
      <c r="J443" s="15">
        <v>3543.3358216899996</v>
      </c>
      <c r="K443" s="15">
        <v>3542.7590510999999</v>
      </c>
      <c r="L443" s="15">
        <v>3543.4284285799999</v>
      </c>
      <c r="M443" s="15">
        <v>3544.1627220699997</v>
      </c>
      <c r="N443" s="19">
        <v>3544.0640843299998</v>
      </c>
      <c r="O443" s="15">
        <v>3540.9452801099997</v>
      </c>
      <c r="P443" s="15">
        <v>3543.9020135800001</v>
      </c>
      <c r="Q443" s="15">
        <v>3546.9195172299997</v>
      </c>
      <c r="R443" s="15">
        <v>3546.32778985</v>
      </c>
      <c r="S443" s="15">
        <v>3546.9561577099998</v>
      </c>
      <c r="T443" s="15">
        <v>3546.7384095299999</v>
      </c>
      <c r="U443" s="15">
        <v>3537.8881007599998</v>
      </c>
      <c r="V443" s="15">
        <v>3535.3473326200001</v>
      </c>
      <c r="W443" s="15">
        <v>3535.1606159100002</v>
      </c>
      <c r="X443" s="15">
        <v>3530.6885621900001</v>
      </c>
      <c r="Y443" s="15">
        <v>3526.3716594899997</v>
      </c>
    </row>
    <row r="444" spans="1:25" ht="18" thickBot="1" x14ac:dyDescent="0.35">
      <c r="A444" s="11">
        <v>27</v>
      </c>
      <c r="B444" s="15">
        <v>3529.3734642499999</v>
      </c>
      <c r="C444" s="15">
        <v>3526.1054413399997</v>
      </c>
      <c r="D444" s="15">
        <v>3523.8558403699999</v>
      </c>
      <c r="E444" s="15">
        <v>3521.8135501099996</v>
      </c>
      <c r="F444" s="15">
        <v>3521.5432242799998</v>
      </c>
      <c r="G444" s="15">
        <v>3521.8495270699996</v>
      </c>
      <c r="H444" s="15">
        <v>3521.9133027399998</v>
      </c>
      <c r="I444" s="15">
        <v>3534.6093169099995</v>
      </c>
      <c r="J444" s="15">
        <v>3533.8992954599998</v>
      </c>
      <c r="K444" s="15">
        <v>3528.6605179099997</v>
      </c>
      <c r="L444" s="15">
        <v>3529.4452034799997</v>
      </c>
      <c r="M444" s="15">
        <v>3530.0727738999999</v>
      </c>
      <c r="N444" s="19">
        <v>3530.2974864600001</v>
      </c>
      <c r="O444" s="15">
        <v>3526.4975986700001</v>
      </c>
      <c r="P444" s="15">
        <v>3530.8895259699998</v>
      </c>
      <c r="Q444" s="15">
        <v>3532.6426644100002</v>
      </c>
      <c r="R444" s="15">
        <v>3537.4388870899998</v>
      </c>
      <c r="S444" s="15">
        <v>3538.2306304899998</v>
      </c>
      <c r="T444" s="15">
        <v>3538.6484497799997</v>
      </c>
      <c r="U444" s="15">
        <v>3531.2232783099998</v>
      </c>
      <c r="V444" s="15">
        <v>3532.9132053499998</v>
      </c>
      <c r="W444" s="15">
        <v>3532.8220286299997</v>
      </c>
      <c r="X444" s="15">
        <v>3528.3875089599996</v>
      </c>
      <c r="Y444" s="15">
        <v>3524.6942765099998</v>
      </c>
    </row>
    <row r="445" spans="1:25" ht="18" thickBot="1" x14ac:dyDescent="0.35">
      <c r="A445" s="11">
        <v>28</v>
      </c>
      <c r="B445" s="15">
        <v>3534.8603797799997</v>
      </c>
      <c r="C445" s="15">
        <v>3534.5175556200002</v>
      </c>
      <c r="D445" s="15">
        <v>3537.7327176600002</v>
      </c>
      <c r="E445" s="15">
        <v>3536.4765482399998</v>
      </c>
      <c r="F445" s="15">
        <v>3535.9934452399998</v>
      </c>
      <c r="G445" s="15">
        <v>3534.2190114099999</v>
      </c>
      <c r="H445" s="15">
        <v>3538.0350248099999</v>
      </c>
      <c r="I445" s="15">
        <v>3536.9877660799998</v>
      </c>
      <c r="J445" s="15">
        <v>3541.3911939099999</v>
      </c>
      <c r="K445" s="15">
        <v>3541.5984929899996</v>
      </c>
      <c r="L445" s="15">
        <v>3541.6977052599996</v>
      </c>
      <c r="M445" s="15">
        <v>3542.3124184399999</v>
      </c>
      <c r="N445" s="19">
        <v>3542.4273022899997</v>
      </c>
      <c r="O445" s="15">
        <v>3538.5514028699999</v>
      </c>
      <c r="P445" s="15">
        <v>3538.2041280099997</v>
      </c>
      <c r="Q445" s="15">
        <v>3537.7416238799997</v>
      </c>
      <c r="R445" s="15">
        <v>3537.8864306799996</v>
      </c>
      <c r="S445" s="15">
        <v>3538.2265027599997</v>
      </c>
      <c r="T445" s="15">
        <v>3540.0165540099997</v>
      </c>
      <c r="U445" s="15">
        <v>3540.1139762799999</v>
      </c>
      <c r="V445" s="15">
        <v>3537.9402569799995</v>
      </c>
      <c r="W445" s="15">
        <v>3536.4436760399999</v>
      </c>
      <c r="X445" s="15">
        <v>3534.7560617199997</v>
      </c>
      <c r="Y445" s="15">
        <v>3533.9443500899997</v>
      </c>
    </row>
    <row r="446" spans="1:25" ht="18" thickBot="1" x14ac:dyDescent="0.35">
      <c r="A446" s="11">
        <v>29</v>
      </c>
      <c r="B446" s="15">
        <v>3533.9064302199999</v>
      </c>
      <c r="C446" s="15">
        <v>3533.8723633399995</v>
      </c>
      <c r="D446" s="15">
        <v>3532.66111327</v>
      </c>
      <c r="E446" s="15">
        <v>3532.1609981699999</v>
      </c>
      <c r="F446" s="15">
        <v>3531.6470028899998</v>
      </c>
      <c r="G446" s="15">
        <v>3529.7818510099996</v>
      </c>
      <c r="H446" s="15">
        <v>3536.3290637399996</v>
      </c>
      <c r="I446" s="15">
        <v>3538.1457655300001</v>
      </c>
      <c r="J446" s="15">
        <v>3542.4594540299995</v>
      </c>
      <c r="K446" s="15">
        <v>3542.5955620099999</v>
      </c>
      <c r="L446" s="15">
        <v>3542.7577341699998</v>
      </c>
      <c r="M446" s="15">
        <v>3543.3557205299999</v>
      </c>
      <c r="N446" s="19">
        <v>3543.27828267</v>
      </c>
      <c r="O446" s="15">
        <v>3540.5621273699999</v>
      </c>
      <c r="P446" s="15">
        <v>3537.5030826299999</v>
      </c>
      <c r="Q446" s="15">
        <v>3533.9135335999999</v>
      </c>
      <c r="R446" s="15">
        <v>3533.9822411199998</v>
      </c>
      <c r="S446" s="15">
        <v>3533.7013908399999</v>
      </c>
      <c r="T446" s="15">
        <v>3533.6431701199999</v>
      </c>
      <c r="U446" s="15">
        <v>3534.0880168899998</v>
      </c>
      <c r="V446" s="15">
        <v>3531.7490379999999</v>
      </c>
      <c r="W446" s="15">
        <v>3529.7782914399995</v>
      </c>
      <c r="X446" s="15">
        <v>3526.80593211</v>
      </c>
      <c r="Y446" s="15">
        <v>3525.9293019799998</v>
      </c>
    </row>
    <row r="447" spans="1:25" ht="18" thickBot="1" x14ac:dyDescent="0.35">
      <c r="A447" s="11">
        <v>30</v>
      </c>
      <c r="B447" s="15">
        <v>3527.1712247199998</v>
      </c>
      <c r="C447" s="15">
        <v>3527.6064498899996</v>
      </c>
      <c r="D447" s="15">
        <v>3526.5192420599997</v>
      </c>
      <c r="E447" s="15">
        <v>3528.9398658099999</v>
      </c>
      <c r="F447" s="15">
        <v>3529.0839402900001</v>
      </c>
      <c r="G447" s="15">
        <v>3530.51262159</v>
      </c>
      <c r="H447" s="15">
        <v>3537.1184955499998</v>
      </c>
      <c r="I447" s="15">
        <v>3539.39972244</v>
      </c>
      <c r="J447" s="15">
        <v>3541.5650289899995</v>
      </c>
      <c r="K447" s="15">
        <v>3541.3010310399995</v>
      </c>
      <c r="L447" s="15">
        <v>3541.8564113399998</v>
      </c>
      <c r="M447" s="15">
        <v>3542.2918823199998</v>
      </c>
      <c r="N447" s="19">
        <v>3542.3065829099996</v>
      </c>
      <c r="O447" s="15">
        <v>3540.6349356000001</v>
      </c>
      <c r="P447" s="15">
        <v>3539.4656988500001</v>
      </c>
      <c r="Q447" s="15">
        <v>3537.4819990899996</v>
      </c>
      <c r="R447" s="15">
        <v>3535.0779507399998</v>
      </c>
      <c r="S447" s="15">
        <v>3534.8966297799998</v>
      </c>
      <c r="T447" s="15">
        <v>3536.87136465</v>
      </c>
      <c r="U447" s="15">
        <v>3535.1582234199996</v>
      </c>
      <c r="V447" s="15">
        <v>3533.5474848699996</v>
      </c>
      <c r="W447" s="15">
        <v>3534.5576895599997</v>
      </c>
      <c r="X447" s="15">
        <v>3529.8075604699998</v>
      </c>
      <c r="Y447" s="15">
        <v>3523.1760799499998</v>
      </c>
    </row>
    <row r="448" spans="1:25" ht="18" thickBot="1" x14ac:dyDescent="0.35"/>
    <row r="449" spans="1:25" ht="18" thickBot="1" x14ac:dyDescent="0.35">
      <c r="A449" s="98" t="s">
        <v>0</v>
      </c>
      <c r="B449" s="100" t="s">
        <v>66</v>
      </c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2"/>
    </row>
    <row r="450" spans="1:25" ht="33.75" thickBot="1" x14ac:dyDescent="0.35">
      <c r="A450" s="99"/>
      <c r="B450" s="7" t="s">
        <v>1</v>
      </c>
      <c r="C450" s="7" t="s">
        <v>2</v>
      </c>
      <c r="D450" s="7" t="s">
        <v>3</v>
      </c>
      <c r="E450" s="7" t="s">
        <v>4</v>
      </c>
      <c r="F450" s="7" t="s">
        <v>5</v>
      </c>
      <c r="G450" s="7" t="s">
        <v>6</v>
      </c>
      <c r="H450" s="7" t="s">
        <v>7</v>
      </c>
      <c r="I450" s="7" t="s">
        <v>8</v>
      </c>
      <c r="J450" s="7" t="s">
        <v>9</v>
      </c>
      <c r="K450" s="7" t="s">
        <v>10</v>
      </c>
      <c r="L450" s="7" t="s">
        <v>11</v>
      </c>
      <c r="M450" s="7" t="s">
        <v>12</v>
      </c>
      <c r="N450" s="9" t="s">
        <v>13</v>
      </c>
      <c r="O450" s="10" t="s">
        <v>14</v>
      </c>
      <c r="P450" s="10" t="s">
        <v>15</v>
      </c>
      <c r="Q450" s="10" t="s">
        <v>16</v>
      </c>
      <c r="R450" s="10" t="s">
        <v>17</v>
      </c>
      <c r="S450" s="10" t="s">
        <v>18</v>
      </c>
      <c r="T450" s="10" t="s">
        <v>19</v>
      </c>
      <c r="U450" s="10" t="s">
        <v>20</v>
      </c>
      <c r="V450" s="10" t="s">
        <v>21</v>
      </c>
      <c r="W450" s="10" t="s">
        <v>22</v>
      </c>
      <c r="X450" s="10" t="s">
        <v>23</v>
      </c>
      <c r="Y450" s="10" t="s">
        <v>24</v>
      </c>
    </row>
    <row r="451" spans="1:25" ht="18" thickBot="1" x14ac:dyDescent="0.35">
      <c r="A451" s="11">
        <v>1</v>
      </c>
      <c r="B451" s="15">
        <v>4381.5633975499995</v>
      </c>
      <c r="C451" s="15">
        <v>4381.5544733699999</v>
      </c>
      <c r="D451" s="15">
        <v>4382.0980936300002</v>
      </c>
      <c r="E451" s="15">
        <v>4382.68602362</v>
      </c>
      <c r="F451" s="15">
        <v>4385.2069680200002</v>
      </c>
      <c r="G451" s="15">
        <v>4378.2483580299995</v>
      </c>
      <c r="H451" s="15">
        <v>4377.8959091699999</v>
      </c>
      <c r="I451" s="15">
        <v>4378.9350672499995</v>
      </c>
      <c r="J451" s="15">
        <v>4382.8021110999998</v>
      </c>
      <c r="K451" s="15">
        <v>4389.7167718299997</v>
      </c>
      <c r="L451" s="15">
        <v>4391.1779983199995</v>
      </c>
      <c r="M451" s="15">
        <v>4391.6755651900003</v>
      </c>
      <c r="N451" s="17">
        <v>4396.5724247199996</v>
      </c>
      <c r="O451" s="18">
        <v>4396.6006520399997</v>
      </c>
      <c r="P451" s="18">
        <v>4402.5473271499995</v>
      </c>
      <c r="Q451" s="18">
        <v>4407.4830234800002</v>
      </c>
      <c r="R451" s="18">
        <v>4411.2033343599996</v>
      </c>
      <c r="S451" s="18">
        <v>4411.1692335099997</v>
      </c>
      <c r="T451" s="18">
        <v>4409.7436551399996</v>
      </c>
      <c r="U451" s="18">
        <v>4414.69276618</v>
      </c>
      <c r="V451" s="18">
        <v>4403.6808147399997</v>
      </c>
      <c r="W451" s="18">
        <v>4393.94197927</v>
      </c>
      <c r="X451" s="18">
        <v>4387.3448513099993</v>
      </c>
      <c r="Y451" s="18">
        <v>4386.5344619799998</v>
      </c>
    </row>
    <row r="452" spans="1:25" ht="18" thickBot="1" x14ac:dyDescent="0.35">
      <c r="A452" s="11">
        <v>2</v>
      </c>
      <c r="B452" s="15">
        <v>4377.0005488500001</v>
      </c>
      <c r="C452" s="15">
        <v>4374.9975810199994</v>
      </c>
      <c r="D452" s="15">
        <v>4373.0502808299998</v>
      </c>
      <c r="E452" s="15">
        <v>4373.0264037300003</v>
      </c>
      <c r="F452" s="15">
        <v>4374.1681994699993</v>
      </c>
      <c r="G452" s="15">
        <v>4376.0572591599994</v>
      </c>
      <c r="H452" s="15">
        <v>4375.6164773499995</v>
      </c>
      <c r="I452" s="15">
        <v>4375.8850037800003</v>
      </c>
      <c r="J452" s="15">
        <v>4389.7067818599999</v>
      </c>
      <c r="K452" s="15">
        <v>4393.9838278999996</v>
      </c>
      <c r="L452" s="15">
        <v>4396.4439024000003</v>
      </c>
      <c r="M452" s="15">
        <v>4395.7103764799995</v>
      </c>
      <c r="N452" s="19">
        <v>4394.9537563599997</v>
      </c>
      <c r="O452" s="15">
        <v>4390.4517248499997</v>
      </c>
      <c r="P452" s="15">
        <v>4394.4128256099993</v>
      </c>
      <c r="Q452" s="15">
        <v>4404.2891754499997</v>
      </c>
      <c r="R452" s="15">
        <v>4409.4446291900003</v>
      </c>
      <c r="S452" s="15">
        <v>4409.2933754599999</v>
      </c>
      <c r="T452" s="15">
        <v>4405.90525953</v>
      </c>
      <c r="U452" s="15">
        <v>4406.8649831299999</v>
      </c>
      <c r="V452" s="15">
        <v>4401.51206826</v>
      </c>
      <c r="W452" s="15">
        <v>4389.8762268</v>
      </c>
      <c r="X452" s="15">
        <v>4386.8765052299996</v>
      </c>
      <c r="Y452" s="15">
        <v>4386.61341859</v>
      </c>
    </row>
    <row r="453" spans="1:25" ht="18" thickBot="1" x14ac:dyDescent="0.35">
      <c r="A453" s="11">
        <v>3</v>
      </c>
      <c r="B453" s="15">
        <v>4379.2916403299996</v>
      </c>
      <c r="C453" s="15">
        <v>4374.4480944199995</v>
      </c>
      <c r="D453" s="15">
        <v>4374.9712767599995</v>
      </c>
      <c r="E453" s="15">
        <v>4375.4903536299998</v>
      </c>
      <c r="F453" s="15">
        <v>4376.5663919799999</v>
      </c>
      <c r="G453" s="15">
        <v>4385.1733433499994</v>
      </c>
      <c r="H453" s="15">
        <v>4388.0329038</v>
      </c>
      <c r="I453" s="15">
        <v>4387.3146359499997</v>
      </c>
      <c r="J453" s="15">
        <v>4388.8690644500002</v>
      </c>
      <c r="K453" s="15">
        <v>4391.0559369299999</v>
      </c>
      <c r="L453" s="15">
        <v>4397.4499443300001</v>
      </c>
      <c r="M453" s="15">
        <v>4396.9602741099998</v>
      </c>
      <c r="N453" s="19">
        <v>4397.3187091899999</v>
      </c>
      <c r="O453" s="15">
        <v>4400.1143563400001</v>
      </c>
      <c r="P453" s="15">
        <v>4404.9388189700003</v>
      </c>
      <c r="Q453" s="15">
        <v>4408.8493415899993</v>
      </c>
      <c r="R453" s="15">
        <v>4416.1787758199998</v>
      </c>
      <c r="S453" s="15">
        <v>4419.2342797700003</v>
      </c>
      <c r="T453" s="15">
        <v>4420.5156223599997</v>
      </c>
      <c r="U453" s="15">
        <v>4407.3067405700003</v>
      </c>
      <c r="V453" s="15">
        <v>4396.2946910199998</v>
      </c>
      <c r="W453" s="15">
        <v>4387.0957982199998</v>
      </c>
      <c r="X453" s="15">
        <v>4384.4297417199996</v>
      </c>
      <c r="Y453" s="15">
        <v>4384.18779722</v>
      </c>
    </row>
    <row r="454" spans="1:25" ht="18" thickBot="1" x14ac:dyDescent="0.35">
      <c r="A454" s="11">
        <v>4</v>
      </c>
      <c r="B454" s="15">
        <v>4379.9123220199999</v>
      </c>
      <c r="C454" s="15">
        <v>4380.1817135299998</v>
      </c>
      <c r="D454" s="15">
        <v>4380.7241118399998</v>
      </c>
      <c r="E454" s="15">
        <v>4378.2657473500003</v>
      </c>
      <c r="F454" s="15">
        <v>4372.64820667</v>
      </c>
      <c r="G454" s="15">
        <v>4379.3499417799994</v>
      </c>
      <c r="H454" s="15">
        <v>4379.4706936299999</v>
      </c>
      <c r="I454" s="15">
        <v>4378.37441958</v>
      </c>
      <c r="J454" s="15">
        <v>4380.0667295499998</v>
      </c>
      <c r="K454" s="15">
        <v>4384.7746908999998</v>
      </c>
      <c r="L454" s="15">
        <v>4379.4288093199993</v>
      </c>
      <c r="M454" s="15">
        <v>4382.6911552799993</v>
      </c>
      <c r="N454" s="19">
        <v>4382.8039956699995</v>
      </c>
      <c r="O454" s="15">
        <v>4386.1659080299996</v>
      </c>
      <c r="P454" s="15">
        <v>4382.4306902799999</v>
      </c>
      <c r="Q454" s="15">
        <v>4391.2282042699999</v>
      </c>
      <c r="R454" s="15">
        <v>4395.6875829800001</v>
      </c>
      <c r="S454" s="15">
        <v>4398.0620026099996</v>
      </c>
      <c r="T454" s="15">
        <v>4398.5613954199998</v>
      </c>
      <c r="U454" s="15">
        <v>4396.3667091799998</v>
      </c>
      <c r="V454" s="15">
        <v>4393.8842295499999</v>
      </c>
      <c r="W454" s="15">
        <v>4387.4364602699998</v>
      </c>
      <c r="X454" s="15">
        <v>4382.1413165899994</v>
      </c>
      <c r="Y454" s="15">
        <v>4381.94471737</v>
      </c>
    </row>
    <row r="455" spans="1:25" ht="18" thickBot="1" x14ac:dyDescent="0.35">
      <c r="A455" s="11">
        <v>5</v>
      </c>
      <c r="B455" s="15">
        <v>4373.8848864299998</v>
      </c>
      <c r="C455" s="15">
        <v>4374.2394156800001</v>
      </c>
      <c r="D455" s="15">
        <v>4374.2119659099999</v>
      </c>
      <c r="E455" s="15">
        <v>4374.1819921400001</v>
      </c>
      <c r="F455" s="15">
        <v>4374.0634918899996</v>
      </c>
      <c r="G455" s="15">
        <v>4377.5306471000004</v>
      </c>
      <c r="H455" s="15">
        <v>4377.6541181899993</v>
      </c>
      <c r="I455" s="15">
        <v>4376.8784619399994</v>
      </c>
      <c r="J455" s="15">
        <v>4378.2370646500003</v>
      </c>
      <c r="K455" s="15">
        <v>4390.5734079499998</v>
      </c>
      <c r="L455" s="15">
        <v>4390.7371903000003</v>
      </c>
      <c r="M455" s="15">
        <v>4390.3395549699999</v>
      </c>
      <c r="N455" s="19">
        <v>4390.4983589499998</v>
      </c>
      <c r="O455" s="15">
        <v>4387.7662226599996</v>
      </c>
      <c r="P455" s="15">
        <v>4388.0408530099994</v>
      </c>
      <c r="Q455" s="15">
        <v>4392.7328730600002</v>
      </c>
      <c r="R455" s="15">
        <v>4403.3417164900002</v>
      </c>
      <c r="S455" s="15">
        <v>4405.18122821</v>
      </c>
      <c r="T455" s="15">
        <v>4406.10138921</v>
      </c>
      <c r="U455" s="15">
        <v>4404.6910968800003</v>
      </c>
      <c r="V455" s="15">
        <v>4402.24319113</v>
      </c>
      <c r="W455" s="15">
        <v>4386.5838244899996</v>
      </c>
      <c r="X455" s="15">
        <v>4381.2533574400004</v>
      </c>
      <c r="Y455" s="15">
        <v>4380.9285593200002</v>
      </c>
    </row>
    <row r="456" spans="1:25" ht="18" thickBot="1" x14ac:dyDescent="0.35">
      <c r="A456" s="11">
        <v>6</v>
      </c>
      <c r="B456" s="15">
        <v>4383.1274080200001</v>
      </c>
      <c r="C456" s="15">
        <v>4380.7299975699998</v>
      </c>
      <c r="D456" s="15">
        <v>4380.6677051299994</v>
      </c>
      <c r="E456" s="15">
        <v>4380.9970652800002</v>
      </c>
      <c r="F456" s="15">
        <v>4390.7823674499996</v>
      </c>
      <c r="G456" s="15">
        <v>4389.2068990199996</v>
      </c>
      <c r="H456" s="15">
        <v>4386.1192368100001</v>
      </c>
      <c r="I456" s="15">
        <v>4386.0444568399998</v>
      </c>
      <c r="J456" s="15">
        <v>4392.8363178</v>
      </c>
      <c r="K456" s="15">
        <v>4396.3585917599994</v>
      </c>
      <c r="L456" s="15">
        <v>4398.8470368299995</v>
      </c>
      <c r="M456" s="15">
        <v>4399.76678137</v>
      </c>
      <c r="N456" s="19">
        <v>4400.1079045999995</v>
      </c>
      <c r="O456" s="15">
        <v>4400.1473222699997</v>
      </c>
      <c r="P456" s="15">
        <v>4398.9563742299997</v>
      </c>
      <c r="Q456" s="15">
        <v>4398.0075271699998</v>
      </c>
      <c r="R456" s="15">
        <v>4405.2604552599996</v>
      </c>
      <c r="S456" s="15">
        <v>4406.4383737799999</v>
      </c>
      <c r="T456" s="15">
        <v>4405.6036216699995</v>
      </c>
      <c r="U456" s="15">
        <v>4393.5995360399993</v>
      </c>
      <c r="V456" s="15">
        <v>4381.3771536200002</v>
      </c>
      <c r="W456" s="15">
        <v>4378.8540340599993</v>
      </c>
      <c r="X456" s="15">
        <v>4378.9476702399998</v>
      </c>
      <c r="Y456" s="15">
        <v>4378.8313900100002</v>
      </c>
    </row>
    <row r="457" spans="1:25" ht="18" thickBot="1" x14ac:dyDescent="0.35">
      <c r="A457" s="11">
        <v>7</v>
      </c>
      <c r="B457" s="15">
        <v>4373.4878513000003</v>
      </c>
      <c r="C457" s="15">
        <v>4376.1587235400002</v>
      </c>
      <c r="D457" s="15">
        <v>4376.6945760500003</v>
      </c>
      <c r="E457" s="15">
        <v>4376.6515837799998</v>
      </c>
      <c r="F457" s="15">
        <v>4376.6672052399999</v>
      </c>
      <c r="G457" s="15">
        <v>4381.6680882700002</v>
      </c>
      <c r="H457" s="15">
        <v>4383.6919043399994</v>
      </c>
      <c r="I457" s="15">
        <v>4383.1105613599993</v>
      </c>
      <c r="J457" s="15">
        <v>4388.1238357700004</v>
      </c>
      <c r="K457" s="15">
        <v>4390.7626511299995</v>
      </c>
      <c r="L457" s="15">
        <v>4390.8401424599997</v>
      </c>
      <c r="M457" s="15">
        <v>4390.7745661199997</v>
      </c>
      <c r="N457" s="19">
        <v>4390.7368903699999</v>
      </c>
      <c r="O457" s="15">
        <v>4390.6348143799996</v>
      </c>
      <c r="P457" s="15">
        <v>4387.0425868299999</v>
      </c>
      <c r="Q457" s="15">
        <v>4387.5015560699994</v>
      </c>
      <c r="R457" s="15">
        <v>4386.4726003099995</v>
      </c>
      <c r="S457" s="15">
        <v>4386.3934990899998</v>
      </c>
      <c r="T457" s="15">
        <v>4386.4049433599994</v>
      </c>
      <c r="U457" s="15">
        <v>4385.6834394199996</v>
      </c>
      <c r="V457" s="15">
        <v>4383.4314833199996</v>
      </c>
      <c r="W457" s="15">
        <v>4379.0252339999997</v>
      </c>
      <c r="X457" s="15">
        <v>4383.9893870899996</v>
      </c>
      <c r="Y457" s="15">
        <v>4381.3082927899995</v>
      </c>
    </row>
    <row r="458" spans="1:25" ht="18" thickBot="1" x14ac:dyDescent="0.35">
      <c r="A458" s="11">
        <v>8</v>
      </c>
      <c r="B458" s="15">
        <v>4379.7079983000003</v>
      </c>
      <c r="C458" s="15">
        <v>4378.2957793799997</v>
      </c>
      <c r="D458" s="15">
        <v>4371.65907092</v>
      </c>
      <c r="E458" s="15">
        <v>4372.0738341400001</v>
      </c>
      <c r="F458" s="15">
        <v>4374.3715063299996</v>
      </c>
      <c r="G458" s="15">
        <v>4381.0818919699996</v>
      </c>
      <c r="H458" s="15">
        <v>4381.5248619200001</v>
      </c>
      <c r="I458" s="15">
        <v>4375.0660942599998</v>
      </c>
      <c r="J458" s="15">
        <v>4378.0017522099997</v>
      </c>
      <c r="K458" s="15">
        <v>4387.5859151300001</v>
      </c>
      <c r="L458" s="15">
        <v>4394.14165761</v>
      </c>
      <c r="M458" s="15">
        <v>4387.6323895099995</v>
      </c>
      <c r="N458" s="19">
        <v>4387.7343631900003</v>
      </c>
      <c r="O458" s="15">
        <v>4387.2757299200002</v>
      </c>
      <c r="P458" s="15">
        <v>4392.5793964699997</v>
      </c>
      <c r="Q458" s="15">
        <v>4386.8751671700002</v>
      </c>
      <c r="R458" s="15">
        <v>4392.8736442999998</v>
      </c>
      <c r="S458" s="15">
        <v>4389.7068687199999</v>
      </c>
      <c r="T458" s="15">
        <v>4389.4753749000001</v>
      </c>
      <c r="U458" s="15">
        <v>4386.3285047399995</v>
      </c>
      <c r="V458" s="15">
        <v>4386.04622724</v>
      </c>
      <c r="W458" s="15">
        <v>4376.9062473799995</v>
      </c>
      <c r="X458" s="15">
        <v>4374.24857488</v>
      </c>
      <c r="Y458" s="15">
        <v>4367.4740498800002</v>
      </c>
    </row>
    <row r="459" spans="1:25" ht="18" thickBot="1" x14ac:dyDescent="0.35">
      <c r="A459" s="11">
        <v>9</v>
      </c>
      <c r="B459" s="15">
        <v>4385.14441042</v>
      </c>
      <c r="C459" s="15">
        <v>4384.4402266099996</v>
      </c>
      <c r="D459" s="15">
        <v>4381.39786026</v>
      </c>
      <c r="E459" s="15">
        <v>4381.3529669700001</v>
      </c>
      <c r="F459" s="15">
        <v>4383.1694773199997</v>
      </c>
      <c r="G459" s="15">
        <v>4391.1363776799999</v>
      </c>
      <c r="H459" s="15">
        <v>4388.8322828099999</v>
      </c>
      <c r="I459" s="15">
        <v>4389.5056632099995</v>
      </c>
      <c r="J459" s="15">
        <v>4385.0393088700002</v>
      </c>
      <c r="K459" s="15">
        <v>4384.7512847300004</v>
      </c>
      <c r="L459" s="15">
        <v>4383.8704155100004</v>
      </c>
      <c r="M459" s="15">
        <v>4385.1193855799993</v>
      </c>
      <c r="N459" s="19">
        <v>4388.9353701199998</v>
      </c>
      <c r="O459" s="15">
        <v>4388.4705474100001</v>
      </c>
      <c r="P459" s="15">
        <v>4390.6870858000002</v>
      </c>
      <c r="Q459" s="15">
        <v>4393.6748500200001</v>
      </c>
      <c r="R459" s="15">
        <v>4398.2379737800002</v>
      </c>
      <c r="S459" s="15">
        <v>4398.22627517</v>
      </c>
      <c r="T459" s="15">
        <v>4401.1864690100001</v>
      </c>
      <c r="U459" s="15">
        <v>4396.7159175699999</v>
      </c>
      <c r="V459" s="15">
        <v>4392.4420416699995</v>
      </c>
      <c r="W459" s="15">
        <v>4384.9772463399995</v>
      </c>
      <c r="X459" s="15">
        <v>4372.5544911899997</v>
      </c>
      <c r="Y459" s="15">
        <v>4378.9765188199999</v>
      </c>
    </row>
    <row r="460" spans="1:25" ht="18" thickBot="1" x14ac:dyDescent="0.35">
      <c r="A460" s="11">
        <v>10</v>
      </c>
      <c r="B460" s="15">
        <v>4367.5844113200001</v>
      </c>
      <c r="C460" s="15">
        <v>4367.5313069399999</v>
      </c>
      <c r="D460" s="15">
        <v>4367.7031181399998</v>
      </c>
      <c r="E460" s="15">
        <v>4367.8054972299997</v>
      </c>
      <c r="F460" s="15">
        <v>4364.2874634700001</v>
      </c>
      <c r="G460" s="15">
        <v>4369.1285125199993</v>
      </c>
      <c r="H460" s="15">
        <v>4371.04116927</v>
      </c>
      <c r="I460" s="15">
        <v>4370.9528543799997</v>
      </c>
      <c r="J460" s="15">
        <v>4370.9727797899995</v>
      </c>
      <c r="K460" s="15">
        <v>4378.1302092999995</v>
      </c>
      <c r="L460" s="15">
        <v>4378.5680129699995</v>
      </c>
      <c r="M460" s="15">
        <v>4378.1910237599996</v>
      </c>
      <c r="N460" s="19">
        <v>4378.2468274100002</v>
      </c>
      <c r="O460" s="15">
        <v>4378.2559563499999</v>
      </c>
      <c r="P460" s="15">
        <v>4379.3575099499994</v>
      </c>
      <c r="Q460" s="15">
        <v>4380.37333743</v>
      </c>
      <c r="R460" s="15">
        <v>4379.4758530700001</v>
      </c>
      <c r="S460" s="15">
        <v>4379.4691171899995</v>
      </c>
      <c r="T460" s="15">
        <v>4379.4020495099994</v>
      </c>
      <c r="U460" s="15">
        <v>4379.1713330399998</v>
      </c>
      <c r="V460" s="15">
        <v>4381.8174915</v>
      </c>
      <c r="W460" s="15">
        <v>4378.2752115900003</v>
      </c>
      <c r="X460" s="15">
        <v>4375.9925255600001</v>
      </c>
      <c r="Y460" s="15">
        <v>4373.4353709299994</v>
      </c>
    </row>
    <row r="461" spans="1:25" ht="18" thickBot="1" x14ac:dyDescent="0.35">
      <c r="A461" s="11">
        <v>11</v>
      </c>
      <c r="B461" s="15">
        <v>4367.3756068499997</v>
      </c>
      <c r="C461" s="15">
        <v>4367.3063284099999</v>
      </c>
      <c r="D461" s="15">
        <v>4367.34456589</v>
      </c>
      <c r="E461" s="15">
        <v>4369.3647606499999</v>
      </c>
      <c r="F461" s="15">
        <v>4371.3571156799999</v>
      </c>
      <c r="G461" s="15">
        <v>4370.9490799499999</v>
      </c>
      <c r="H461" s="15">
        <v>4370.74759051</v>
      </c>
      <c r="I461" s="15">
        <v>4368.3064260299998</v>
      </c>
      <c r="J461" s="15">
        <v>4368.2656006699999</v>
      </c>
      <c r="K461" s="15">
        <v>4382.2208743800002</v>
      </c>
      <c r="L461" s="15">
        <v>4382.5193037600002</v>
      </c>
      <c r="M461" s="15">
        <v>4382.3901956399995</v>
      </c>
      <c r="N461" s="19">
        <v>4382.3354655000003</v>
      </c>
      <c r="O461" s="15">
        <v>4382.3477699300001</v>
      </c>
      <c r="P461" s="15">
        <v>4381.2013080999996</v>
      </c>
      <c r="Q461" s="15">
        <v>4384.4357085299998</v>
      </c>
      <c r="R461" s="15">
        <v>4381.4674468800004</v>
      </c>
      <c r="S461" s="15">
        <v>4381.4619393699995</v>
      </c>
      <c r="T461" s="15">
        <v>4381.4229967699994</v>
      </c>
      <c r="U461" s="15">
        <v>4381.2893558300002</v>
      </c>
      <c r="V461" s="15">
        <v>4384.0905987999995</v>
      </c>
      <c r="W461" s="15">
        <v>4380.7512732799996</v>
      </c>
      <c r="X461" s="15">
        <v>4373.7154987200001</v>
      </c>
      <c r="Y461" s="15">
        <v>4368.7630840499996</v>
      </c>
    </row>
    <row r="462" spans="1:25" ht="18" thickBot="1" x14ac:dyDescent="0.35">
      <c r="A462" s="11">
        <v>12</v>
      </c>
      <c r="B462" s="15">
        <v>4382.75413217</v>
      </c>
      <c r="C462" s="15">
        <v>4382.6560927299997</v>
      </c>
      <c r="D462" s="15">
        <v>4380.9596878699995</v>
      </c>
      <c r="E462" s="15">
        <v>4380.9750839499993</v>
      </c>
      <c r="F462" s="15">
        <v>4380.5877753300001</v>
      </c>
      <c r="G462" s="15">
        <v>4385.07336433</v>
      </c>
      <c r="H462" s="15">
        <v>4389.0410975300001</v>
      </c>
      <c r="I462" s="15">
        <v>4391.9378076800003</v>
      </c>
      <c r="J462" s="15">
        <v>4392.3705802000004</v>
      </c>
      <c r="K462" s="15">
        <v>4392.4199852000002</v>
      </c>
      <c r="L462" s="15">
        <v>4392.6254515399996</v>
      </c>
      <c r="M462" s="15">
        <v>4393.3226465299995</v>
      </c>
      <c r="N462" s="19">
        <v>4393.4386333299999</v>
      </c>
      <c r="O462" s="15">
        <v>4393.2537491799994</v>
      </c>
      <c r="P462" s="15">
        <v>4390.1143230099997</v>
      </c>
      <c r="Q462" s="15">
        <v>4388.0786987499996</v>
      </c>
      <c r="R462" s="15">
        <v>4388.8111515399996</v>
      </c>
      <c r="S462" s="15">
        <v>4386.42593012</v>
      </c>
      <c r="T462" s="15">
        <v>4385.7513053499997</v>
      </c>
      <c r="U462" s="15">
        <v>4388.2287360299997</v>
      </c>
      <c r="V462" s="15">
        <v>4389.5520417299995</v>
      </c>
      <c r="W462" s="15">
        <v>4384.2009384800003</v>
      </c>
      <c r="X462" s="15">
        <v>4378.9811652899998</v>
      </c>
      <c r="Y462" s="15">
        <v>4374.1638633399998</v>
      </c>
    </row>
    <row r="463" spans="1:25" ht="18" thickBot="1" x14ac:dyDescent="0.35">
      <c r="A463" s="11">
        <v>13</v>
      </c>
      <c r="B463" s="15">
        <v>4382.8300470699996</v>
      </c>
      <c r="C463" s="15">
        <v>4382.3630808199996</v>
      </c>
      <c r="D463" s="15">
        <v>4382.1674564900004</v>
      </c>
      <c r="E463" s="15">
        <v>4382.4088760199993</v>
      </c>
      <c r="F463" s="15">
        <v>4381.8691103000001</v>
      </c>
      <c r="G463" s="15">
        <v>4386.7735500600002</v>
      </c>
      <c r="H463" s="15">
        <v>4390.3716449099993</v>
      </c>
      <c r="I463" s="15">
        <v>4392.6313280599998</v>
      </c>
      <c r="J463" s="15">
        <v>4392.6133799299996</v>
      </c>
      <c r="K463" s="15">
        <v>4395.19394723</v>
      </c>
      <c r="L463" s="15">
        <v>4395.5677339100002</v>
      </c>
      <c r="M463" s="15">
        <v>4395.5006223199998</v>
      </c>
      <c r="N463" s="19">
        <v>4395.5280187099997</v>
      </c>
      <c r="O463" s="15">
        <v>4394.68082469</v>
      </c>
      <c r="P463" s="15">
        <v>4392.2758091300002</v>
      </c>
      <c r="Q463" s="15">
        <v>4388.5568103999994</v>
      </c>
      <c r="R463" s="15">
        <v>4386.6470222899998</v>
      </c>
      <c r="S463" s="15">
        <v>4386.9396185899996</v>
      </c>
      <c r="T463" s="15">
        <v>4386.69348902</v>
      </c>
      <c r="U463" s="15">
        <v>4389.3550082499996</v>
      </c>
      <c r="V463" s="15">
        <v>4390.7547696900001</v>
      </c>
      <c r="W463" s="15">
        <v>4391.2475248800001</v>
      </c>
      <c r="X463" s="15">
        <v>4384.1318264900001</v>
      </c>
      <c r="Y463" s="15">
        <v>4380.5650147199995</v>
      </c>
    </row>
    <row r="464" spans="1:25" ht="18" thickBot="1" x14ac:dyDescent="0.35">
      <c r="A464" s="11">
        <v>14</v>
      </c>
      <c r="B464" s="15">
        <v>4375.15696088</v>
      </c>
      <c r="C464" s="15">
        <v>4374.61277066</v>
      </c>
      <c r="D464" s="15">
        <v>4374.6976084099997</v>
      </c>
      <c r="E464" s="15">
        <v>4374.31557256</v>
      </c>
      <c r="F464" s="15">
        <v>4376.7638379</v>
      </c>
      <c r="G464" s="15">
        <v>4378.7848776800001</v>
      </c>
      <c r="H464" s="15">
        <v>4383.0669640199994</v>
      </c>
      <c r="I464" s="15">
        <v>4382.3809527399999</v>
      </c>
      <c r="J464" s="15">
        <v>4386.86588235</v>
      </c>
      <c r="K464" s="15">
        <v>4387.07140592</v>
      </c>
      <c r="L464" s="15">
        <v>4387.0997325600001</v>
      </c>
      <c r="M464" s="15">
        <v>4387.1234059500002</v>
      </c>
      <c r="N464" s="19">
        <v>4387.1466742100001</v>
      </c>
      <c r="O464" s="15">
        <v>4388.7991273899997</v>
      </c>
      <c r="P464" s="15">
        <v>4387.6109873799996</v>
      </c>
      <c r="Q464" s="15">
        <v>4387.8529202700001</v>
      </c>
      <c r="R464" s="15">
        <v>4388.4549378900001</v>
      </c>
      <c r="S464" s="15">
        <v>4388.2755568100001</v>
      </c>
      <c r="T464" s="15">
        <v>4388.2179113700004</v>
      </c>
      <c r="U464" s="15">
        <v>4383.5826022700003</v>
      </c>
      <c r="V464" s="15">
        <v>4384.3531831999999</v>
      </c>
      <c r="W464" s="15">
        <v>4382.4230616999994</v>
      </c>
      <c r="X464" s="15">
        <v>4378.9787656400003</v>
      </c>
      <c r="Y464" s="15">
        <v>4374.8485188799996</v>
      </c>
    </row>
    <row r="465" spans="1:25" ht="18" thickBot="1" x14ac:dyDescent="0.35">
      <c r="A465" s="11">
        <v>15</v>
      </c>
      <c r="B465" s="15">
        <v>4377.6363197199998</v>
      </c>
      <c r="C465" s="15">
        <v>4374.8360247700002</v>
      </c>
      <c r="D465" s="15">
        <v>4374.9880824000002</v>
      </c>
      <c r="E465" s="15">
        <v>4374.4617593000003</v>
      </c>
      <c r="F465" s="15">
        <v>4376.93709313</v>
      </c>
      <c r="G465" s="15">
        <v>4379.1193522699996</v>
      </c>
      <c r="H465" s="15">
        <v>4378.2998420900003</v>
      </c>
      <c r="I465" s="15">
        <v>4380.4785867699993</v>
      </c>
      <c r="J465" s="15">
        <v>4384.6504115400003</v>
      </c>
      <c r="K465" s="15">
        <v>4387.1635927299994</v>
      </c>
      <c r="L465" s="15">
        <v>4387.2581716900004</v>
      </c>
      <c r="M465" s="15">
        <v>4389.3838285000002</v>
      </c>
      <c r="N465" s="19">
        <v>4389.4983344900002</v>
      </c>
      <c r="O465" s="15">
        <v>4389.0727998100001</v>
      </c>
      <c r="P465" s="15">
        <v>4387.2254634800001</v>
      </c>
      <c r="Q465" s="15">
        <v>4386.5701368099999</v>
      </c>
      <c r="R465" s="15">
        <v>4386.0101139199996</v>
      </c>
      <c r="S465" s="15">
        <v>4386.62590353</v>
      </c>
      <c r="T465" s="15">
        <v>4386.5517800399994</v>
      </c>
      <c r="U465" s="15">
        <v>4386.9430714700002</v>
      </c>
      <c r="V465" s="15">
        <v>4385.6183330499998</v>
      </c>
      <c r="W465" s="15">
        <v>4383.7417528699998</v>
      </c>
      <c r="X465" s="15">
        <v>4381.8583206599997</v>
      </c>
      <c r="Y465" s="15">
        <v>4375.3670327500004</v>
      </c>
    </row>
    <row r="466" spans="1:25" ht="18" thickBot="1" x14ac:dyDescent="0.35">
      <c r="A466" s="11">
        <v>16</v>
      </c>
      <c r="B466" s="15">
        <v>4375.3279956799997</v>
      </c>
      <c r="C466" s="15">
        <v>4375.2696826900001</v>
      </c>
      <c r="D466" s="15">
        <v>4375.0556790999999</v>
      </c>
      <c r="E466" s="15">
        <v>4374.64707344</v>
      </c>
      <c r="F466" s="15">
        <v>4377.0025763599997</v>
      </c>
      <c r="G466" s="15">
        <v>4378.9699147000001</v>
      </c>
      <c r="H466" s="15">
        <v>4382.7937592199996</v>
      </c>
      <c r="I466" s="15">
        <v>4384.9222921399996</v>
      </c>
      <c r="J466" s="15">
        <v>4387.4405755899998</v>
      </c>
      <c r="K466" s="15">
        <v>4387.5621438899998</v>
      </c>
      <c r="L466" s="15">
        <v>4387.7160811599997</v>
      </c>
      <c r="M466" s="15">
        <v>4387.6041012599999</v>
      </c>
      <c r="N466" s="19">
        <v>4387.4354125600003</v>
      </c>
      <c r="O466" s="15">
        <v>4387.3081841200001</v>
      </c>
      <c r="P466" s="15">
        <v>4386.2372119699994</v>
      </c>
      <c r="Q466" s="15">
        <v>4384.7175248799995</v>
      </c>
      <c r="R466" s="15">
        <v>4388.1414799300001</v>
      </c>
      <c r="S466" s="15">
        <v>4389.2123125099997</v>
      </c>
      <c r="T466" s="15">
        <v>4389.8005799900002</v>
      </c>
      <c r="U466" s="15">
        <v>4390.2791020799996</v>
      </c>
      <c r="V466" s="15">
        <v>4388.1007969000002</v>
      </c>
      <c r="W466" s="15">
        <v>4384.31049231</v>
      </c>
      <c r="X466" s="15">
        <v>4380.1943793099999</v>
      </c>
      <c r="Y466" s="15">
        <v>4378.3984021599999</v>
      </c>
    </row>
    <row r="467" spans="1:25" ht="18" thickBot="1" x14ac:dyDescent="0.35">
      <c r="A467" s="11">
        <v>17</v>
      </c>
      <c r="B467" s="15">
        <v>4378.1913850999999</v>
      </c>
      <c r="C467" s="15">
        <v>4378.12892646</v>
      </c>
      <c r="D467" s="15">
        <v>4378.0806629399995</v>
      </c>
      <c r="E467" s="15">
        <v>4377.4179591900001</v>
      </c>
      <c r="F467" s="15">
        <v>4379.6555456799997</v>
      </c>
      <c r="G467" s="15">
        <v>4381.9958246099995</v>
      </c>
      <c r="H467" s="15">
        <v>4384.0902330199997</v>
      </c>
      <c r="I467" s="15">
        <v>4383.5744239599999</v>
      </c>
      <c r="J467" s="15">
        <v>4387.7473709400001</v>
      </c>
      <c r="K467" s="15">
        <v>4388.4504107800003</v>
      </c>
      <c r="L467" s="15">
        <v>4388.63081599</v>
      </c>
      <c r="M467" s="15">
        <v>4386.4147763000001</v>
      </c>
      <c r="N467" s="19">
        <v>4386.3980599299994</v>
      </c>
      <c r="O467" s="15">
        <v>4387.9496445999994</v>
      </c>
      <c r="P467" s="15">
        <v>4388.5830578200002</v>
      </c>
      <c r="Q467" s="15">
        <v>4385.1477905499996</v>
      </c>
      <c r="R467" s="15">
        <v>4385.2801492799999</v>
      </c>
      <c r="S467" s="15">
        <v>4385.2381477199997</v>
      </c>
      <c r="T467" s="15">
        <v>4385.2893840799998</v>
      </c>
      <c r="U467" s="15">
        <v>4385.8363873299995</v>
      </c>
      <c r="V467" s="15">
        <v>4384.2879951100003</v>
      </c>
      <c r="W467" s="15">
        <v>4385.3892738300001</v>
      </c>
      <c r="X467" s="15">
        <v>4381.3467224699998</v>
      </c>
      <c r="Y467" s="15">
        <v>4376.6510615999996</v>
      </c>
    </row>
    <row r="468" spans="1:25" ht="18" thickBot="1" x14ac:dyDescent="0.35">
      <c r="A468" s="11">
        <v>18</v>
      </c>
      <c r="B468" s="15">
        <v>4374.1279409099998</v>
      </c>
      <c r="C468" s="15">
        <v>4374.1483774899998</v>
      </c>
      <c r="D468" s="15">
        <v>4374.1163749799998</v>
      </c>
      <c r="E468" s="15">
        <v>4374.0753475299998</v>
      </c>
      <c r="F468" s="15">
        <v>4373.9711379199998</v>
      </c>
      <c r="G468" s="15">
        <v>4373.9416557000004</v>
      </c>
      <c r="H468" s="15">
        <v>4373.16649229</v>
      </c>
      <c r="I468" s="15">
        <v>4379.5136922000002</v>
      </c>
      <c r="J468" s="15">
        <v>4378.4266923599998</v>
      </c>
      <c r="K468" s="15">
        <v>4383.7215203799997</v>
      </c>
      <c r="L468" s="15">
        <v>4383.8632370899995</v>
      </c>
      <c r="M468" s="15">
        <v>4384.6234091599999</v>
      </c>
      <c r="N468" s="19">
        <v>4383.9662971600001</v>
      </c>
      <c r="O468" s="15">
        <v>4386.2388412299997</v>
      </c>
      <c r="P468" s="15">
        <v>4392.7383606399999</v>
      </c>
      <c r="Q468" s="15">
        <v>4389.6909107199999</v>
      </c>
      <c r="R468" s="15">
        <v>4387.4653392999999</v>
      </c>
      <c r="S468" s="15">
        <v>4383.13765556</v>
      </c>
      <c r="T468" s="15">
        <v>4383.7651925499995</v>
      </c>
      <c r="U468" s="15">
        <v>4384.36303417</v>
      </c>
      <c r="V468" s="15">
        <v>4382.6789296199995</v>
      </c>
      <c r="W468" s="15">
        <v>4380.1890334</v>
      </c>
      <c r="X468" s="15">
        <v>4380.7399325799997</v>
      </c>
      <c r="Y468" s="15">
        <v>4376.0900349900003</v>
      </c>
    </row>
    <row r="469" spans="1:25" ht="18" thickBot="1" x14ac:dyDescent="0.35">
      <c r="A469" s="11">
        <v>19</v>
      </c>
      <c r="B469" s="15">
        <v>4374.7507942299999</v>
      </c>
      <c r="C469" s="15">
        <v>4374.6556635699999</v>
      </c>
      <c r="D469" s="15">
        <v>4374.6743709100001</v>
      </c>
      <c r="E469" s="15">
        <v>4374.6239235599996</v>
      </c>
      <c r="F469" s="15">
        <v>4372.1947419799999</v>
      </c>
      <c r="G469" s="15">
        <v>4376.2182658299998</v>
      </c>
      <c r="H469" s="15">
        <v>4380.3564604100002</v>
      </c>
      <c r="I469" s="15">
        <v>4380.39526088</v>
      </c>
      <c r="J469" s="15">
        <v>4385.0666008799999</v>
      </c>
      <c r="K469" s="15">
        <v>4385.62314909</v>
      </c>
      <c r="L469" s="15">
        <v>4387.9525240200001</v>
      </c>
      <c r="M469" s="15">
        <v>4387.4148362899996</v>
      </c>
      <c r="N469" s="19">
        <v>4387.3145518299998</v>
      </c>
      <c r="O469" s="15">
        <v>4387.31434971</v>
      </c>
      <c r="P469" s="15">
        <v>4385.23836278</v>
      </c>
      <c r="Q469" s="15">
        <v>4386.1926426700002</v>
      </c>
      <c r="R469" s="15">
        <v>4386.1963866599999</v>
      </c>
      <c r="S469" s="15">
        <v>4386.1134184599996</v>
      </c>
      <c r="T469" s="15">
        <v>4384.5020517899993</v>
      </c>
      <c r="U469" s="15">
        <v>4382.3189928199999</v>
      </c>
      <c r="V469" s="15">
        <v>4382.88893603</v>
      </c>
      <c r="W469" s="15">
        <v>4383.2651929599997</v>
      </c>
      <c r="X469" s="15">
        <v>4379.8730129300002</v>
      </c>
      <c r="Y469" s="15">
        <v>4375.2670221899998</v>
      </c>
    </row>
    <row r="470" spans="1:25" ht="18" thickBot="1" x14ac:dyDescent="0.35">
      <c r="A470" s="11">
        <v>20</v>
      </c>
      <c r="B470" s="15">
        <v>4373.7481167299993</v>
      </c>
      <c r="C470" s="15">
        <v>4373.7174832499995</v>
      </c>
      <c r="D470" s="15">
        <v>4373.6740381899999</v>
      </c>
      <c r="E470" s="15">
        <v>4373.6509452199998</v>
      </c>
      <c r="F470" s="15">
        <v>4373.5824386900003</v>
      </c>
      <c r="G470" s="15">
        <v>4377.8289820600003</v>
      </c>
      <c r="H470" s="15">
        <v>4379.6057600000004</v>
      </c>
      <c r="I470" s="15">
        <v>4386.5340515999997</v>
      </c>
      <c r="J470" s="15">
        <v>4388.9995968799994</v>
      </c>
      <c r="K470" s="15">
        <v>4388.1113943299997</v>
      </c>
      <c r="L470" s="15">
        <v>4388.2236654799999</v>
      </c>
      <c r="M470" s="15">
        <v>4388.18081248</v>
      </c>
      <c r="N470" s="19">
        <v>4388.1443253500001</v>
      </c>
      <c r="O470" s="15">
        <v>4386.8988155999996</v>
      </c>
      <c r="P470" s="15">
        <v>4385.6909836100003</v>
      </c>
      <c r="Q470" s="15">
        <v>4382.2761964199999</v>
      </c>
      <c r="R470" s="15">
        <v>4381.5481999099993</v>
      </c>
      <c r="S470" s="15">
        <v>4382.4889469700001</v>
      </c>
      <c r="T470" s="15">
        <v>4380.8093169499998</v>
      </c>
      <c r="U470" s="15">
        <v>4378.5467714599999</v>
      </c>
      <c r="V470" s="15">
        <v>4380.30665916</v>
      </c>
      <c r="W470" s="15">
        <v>4378.9962276599999</v>
      </c>
      <c r="X470" s="15">
        <v>4377.2867395100002</v>
      </c>
      <c r="Y470" s="15">
        <v>4375.4546141199999</v>
      </c>
    </row>
    <row r="471" spans="1:25" ht="18" thickBot="1" x14ac:dyDescent="0.35">
      <c r="A471" s="11">
        <v>21</v>
      </c>
      <c r="B471" s="15">
        <v>4374.91824593</v>
      </c>
      <c r="C471" s="15">
        <v>4374.8882111399998</v>
      </c>
      <c r="D471" s="15">
        <v>4374.8891703999998</v>
      </c>
      <c r="E471" s="15">
        <v>4374.83479102</v>
      </c>
      <c r="F471" s="15">
        <v>4374.86793803</v>
      </c>
      <c r="G471" s="15">
        <v>4383.9234871199997</v>
      </c>
      <c r="H471" s="15">
        <v>4394.5776320200002</v>
      </c>
      <c r="I471" s="15">
        <v>4407.4508562199999</v>
      </c>
      <c r="J471" s="15">
        <v>4406.5130220999999</v>
      </c>
      <c r="K471" s="15">
        <v>4402.2625815299998</v>
      </c>
      <c r="L471" s="15">
        <v>4400.9424777300001</v>
      </c>
      <c r="M471" s="15">
        <v>4401.4671748499995</v>
      </c>
      <c r="N471" s="19">
        <v>4402.5158448499997</v>
      </c>
      <c r="O471" s="15">
        <v>4399.0652905299994</v>
      </c>
      <c r="P471" s="15">
        <v>4392.7739525799998</v>
      </c>
      <c r="Q471" s="15">
        <v>4402.5161232199998</v>
      </c>
      <c r="R471" s="15">
        <v>4400.8078108299997</v>
      </c>
      <c r="S471" s="15">
        <v>4401.9645146299999</v>
      </c>
      <c r="T471" s="15">
        <v>4397.0889114000001</v>
      </c>
      <c r="U471" s="15">
        <v>4389.7914417000002</v>
      </c>
      <c r="V471" s="15">
        <v>4382.9069716799995</v>
      </c>
      <c r="W471" s="15">
        <v>4382.8364121699997</v>
      </c>
      <c r="X471" s="15">
        <v>4378.2434731899993</v>
      </c>
      <c r="Y471" s="15">
        <v>4374.5865597699994</v>
      </c>
    </row>
    <row r="472" spans="1:25" ht="18" thickBot="1" x14ac:dyDescent="0.35">
      <c r="A472" s="11">
        <v>22</v>
      </c>
      <c r="B472" s="15">
        <v>4372.9562401100002</v>
      </c>
      <c r="C472" s="15">
        <v>4372.4239326799998</v>
      </c>
      <c r="D472" s="15">
        <v>4372.4274791400003</v>
      </c>
      <c r="E472" s="15">
        <v>4364.3857260699997</v>
      </c>
      <c r="F472" s="15">
        <v>4364.3751695600004</v>
      </c>
      <c r="G472" s="15">
        <v>4366.2106644799997</v>
      </c>
      <c r="H472" s="15">
        <v>4391.1673442900001</v>
      </c>
      <c r="I472" s="15">
        <v>4408.3541950899998</v>
      </c>
      <c r="J472" s="15">
        <v>4412.2235982299999</v>
      </c>
      <c r="K472" s="15">
        <v>4409.6182301899998</v>
      </c>
      <c r="L472" s="15">
        <v>4409.2633174399998</v>
      </c>
      <c r="M472" s="15">
        <v>4409.8690634599998</v>
      </c>
      <c r="N472" s="19">
        <v>4411.0348208300002</v>
      </c>
      <c r="O472" s="15">
        <v>4408.8524233899998</v>
      </c>
      <c r="P472" s="15">
        <v>4406.37765476</v>
      </c>
      <c r="Q472" s="15">
        <v>4403.2515164099996</v>
      </c>
      <c r="R472" s="15">
        <v>4402.2189132000003</v>
      </c>
      <c r="S472" s="15">
        <v>4403.0267690399996</v>
      </c>
      <c r="T472" s="15">
        <v>4403.4337005099997</v>
      </c>
      <c r="U472" s="15">
        <v>4399.9672549299994</v>
      </c>
      <c r="V472" s="15">
        <v>4380.67986191</v>
      </c>
      <c r="W472" s="15">
        <v>4380.5890125400001</v>
      </c>
      <c r="X472" s="15">
        <v>4377.0026331499994</v>
      </c>
      <c r="Y472" s="15">
        <v>4372.2435735700001</v>
      </c>
    </row>
    <row r="473" spans="1:25" ht="18" thickBot="1" x14ac:dyDescent="0.35">
      <c r="A473" s="11">
        <v>23</v>
      </c>
      <c r="B473" s="15">
        <v>4369.8023545099995</v>
      </c>
      <c r="C473" s="15">
        <v>4369.8306154299999</v>
      </c>
      <c r="D473" s="15">
        <v>4367.4234171499993</v>
      </c>
      <c r="E473" s="15">
        <v>4367.8742434199994</v>
      </c>
      <c r="F473" s="15">
        <v>4367.8586076299998</v>
      </c>
      <c r="G473" s="15">
        <v>4372.5871028799993</v>
      </c>
      <c r="H473" s="15">
        <v>4389.7763256500002</v>
      </c>
      <c r="I473" s="15">
        <v>4385.5002607899996</v>
      </c>
      <c r="J473" s="15">
        <v>4388.9846140399995</v>
      </c>
      <c r="K473" s="15">
        <v>4397.0857763099993</v>
      </c>
      <c r="L473" s="15">
        <v>4397.0041201999993</v>
      </c>
      <c r="M473" s="15">
        <v>4396.7472831899995</v>
      </c>
      <c r="N473" s="19">
        <v>4398.9750595899995</v>
      </c>
      <c r="O473" s="15">
        <v>4396.5128863600003</v>
      </c>
      <c r="P473" s="15">
        <v>4393.8201989700001</v>
      </c>
      <c r="Q473" s="15">
        <v>4388.2712025299998</v>
      </c>
      <c r="R473" s="15">
        <v>4397.0897672999999</v>
      </c>
      <c r="S473" s="15">
        <v>4398.1755494299996</v>
      </c>
      <c r="T473" s="15">
        <v>4395.0078390199997</v>
      </c>
      <c r="U473" s="15">
        <v>4384.9551570799995</v>
      </c>
      <c r="V473" s="15">
        <v>4381.03267891</v>
      </c>
      <c r="W473" s="15">
        <v>4380.9480187600002</v>
      </c>
      <c r="X473" s="15">
        <v>4378.65490512</v>
      </c>
      <c r="Y473" s="15">
        <v>4374.0875396699994</v>
      </c>
    </row>
    <row r="474" spans="1:25" ht="18" thickBot="1" x14ac:dyDescent="0.35">
      <c r="A474" s="11">
        <v>24</v>
      </c>
      <c r="B474" s="15">
        <v>4374.1316854300003</v>
      </c>
      <c r="C474" s="15">
        <v>4371.8094119399993</v>
      </c>
      <c r="D474" s="15">
        <v>4371.7791479099997</v>
      </c>
      <c r="E474" s="15">
        <v>4371.7583002600004</v>
      </c>
      <c r="F474" s="15">
        <v>4371.7140945900001</v>
      </c>
      <c r="G474" s="15">
        <v>4374.8918141499998</v>
      </c>
      <c r="H474" s="15">
        <v>4388.1985675699998</v>
      </c>
      <c r="I474" s="15">
        <v>4386.9319479299993</v>
      </c>
      <c r="J474" s="15">
        <v>4389.0563242799999</v>
      </c>
      <c r="K474" s="15">
        <v>4392.8981542599995</v>
      </c>
      <c r="L474" s="15">
        <v>4395.1875574299993</v>
      </c>
      <c r="M474" s="15">
        <v>4398.3728999699997</v>
      </c>
      <c r="N474" s="19">
        <v>4398.6359730900003</v>
      </c>
      <c r="O474" s="15">
        <v>4401.4182259499994</v>
      </c>
      <c r="P474" s="15">
        <v>4397.81059155</v>
      </c>
      <c r="Q474" s="15">
        <v>4396.1203062599998</v>
      </c>
      <c r="R474" s="15">
        <v>4400.4874439499999</v>
      </c>
      <c r="S474" s="15">
        <v>4400.3543383699998</v>
      </c>
      <c r="T474" s="15">
        <v>4400.7914698999994</v>
      </c>
      <c r="U474" s="15">
        <v>4386.0846847399998</v>
      </c>
      <c r="V474" s="15">
        <v>4384.4075420700001</v>
      </c>
      <c r="W474" s="15">
        <v>4384.3924180499998</v>
      </c>
      <c r="X474" s="15">
        <v>4384.4632145199994</v>
      </c>
      <c r="Y474" s="15">
        <v>4380.0693958000002</v>
      </c>
    </row>
    <row r="475" spans="1:25" ht="18" thickBot="1" x14ac:dyDescent="0.35">
      <c r="A475" s="11">
        <v>25</v>
      </c>
      <c r="B475" s="15">
        <v>4375.9513450799996</v>
      </c>
      <c r="C475" s="15">
        <v>4376.0237464499996</v>
      </c>
      <c r="D475" s="15">
        <v>4375.9761791199999</v>
      </c>
      <c r="E475" s="15">
        <v>4373.6659329100003</v>
      </c>
      <c r="F475" s="15">
        <v>4371.3337262999994</v>
      </c>
      <c r="G475" s="15">
        <v>4374.7326528899994</v>
      </c>
      <c r="H475" s="15">
        <v>4382.56625609</v>
      </c>
      <c r="I475" s="15">
        <v>4380.8567777400003</v>
      </c>
      <c r="J475" s="15">
        <v>4384.4243191599999</v>
      </c>
      <c r="K475" s="15">
        <v>4380.6484488400001</v>
      </c>
      <c r="L475" s="15">
        <v>4385.2348162399994</v>
      </c>
      <c r="M475" s="15">
        <v>4387.6948638699996</v>
      </c>
      <c r="N475" s="19">
        <v>4387.4245895699996</v>
      </c>
      <c r="O475" s="15">
        <v>4384.6241816100001</v>
      </c>
      <c r="P475" s="15">
        <v>4386.9350647499996</v>
      </c>
      <c r="Q475" s="15">
        <v>4397.3669086600003</v>
      </c>
      <c r="R475" s="15">
        <v>4397.9821827699998</v>
      </c>
      <c r="S475" s="15">
        <v>4395.1972043400001</v>
      </c>
      <c r="T475" s="15">
        <v>4395.8742210599994</v>
      </c>
      <c r="U475" s="15">
        <v>4390.7654975999994</v>
      </c>
      <c r="V475" s="15">
        <v>4389.70325521</v>
      </c>
      <c r="W475" s="15">
        <v>4387.4223270799994</v>
      </c>
      <c r="X475" s="15">
        <v>4383.0580673499999</v>
      </c>
      <c r="Y475" s="15">
        <v>4379.2025002299997</v>
      </c>
    </row>
    <row r="476" spans="1:25" ht="18" thickBot="1" x14ac:dyDescent="0.35">
      <c r="A476" s="11">
        <v>26</v>
      </c>
      <c r="B476" s="15">
        <v>4381.1653134099997</v>
      </c>
      <c r="C476" s="15">
        <v>4380.96038555</v>
      </c>
      <c r="D476" s="15">
        <v>4380.9390615299999</v>
      </c>
      <c r="E476" s="15">
        <v>4380.9516356000004</v>
      </c>
      <c r="F476" s="15">
        <v>4381.0312506499995</v>
      </c>
      <c r="G476" s="15">
        <v>4381.1875142999997</v>
      </c>
      <c r="H476" s="15">
        <v>4389.0813547500002</v>
      </c>
      <c r="I476" s="15">
        <v>4396.3348848400001</v>
      </c>
      <c r="J476" s="15">
        <v>4395.3358216899996</v>
      </c>
      <c r="K476" s="15">
        <v>4394.7590510999999</v>
      </c>
      <c r="L476" s="15">
        <v>4395.4284285800004</v>
      </c>
      <c r="M476" s="15">
        <v>4396.1627220699993</v>
      </c>
      <c r="N476" s="19">
        <v>4396.0640843299998</v>
      </c>
      <c r="O476" s="15">
        <v>4392.9452801099997</v>
      </c>
      <c r="P476" s="15">
        <v>4395.9020135800001</v>
      </c>
      <c r="Q476" s="15">
        <v>4398.9195172299997</v>
      </c>
      <c r="R476" s="15">
        <v>4398.32778985</v>
      </c>
      <c r="S476" s="15">
        <v>4398.9561577099994</v>
      </c>
      <c r="T476" s="15">
        <v>4398.7384095300004</v>
      </c>
      <c r="U476" s="15">
        <v>4389.8881007599994</v>
      </c>
      <c r="V476" s="15">
        <v>4387.3473326200001</v>
      </c>
      <c r="W476" s="15">
        <v>4387.1606159100002</v>
      </c>
      <c r="X476" s="15">
        <v>4382.6885621900001</v>
      </c>
      <c r="Y476" s="15">
        <v>4378.3716594899997</v>
      </c>
    </row>
    <row r="477" spans="1:25" ht="18" thickBot="1" x14ac:dyDescent="0.35">
      <c r="A477" s="11">
        <v>27</v>
      </c>
      <c r="B477" s="15">
        <v>4381.3734642500003</v>
      </c>
      <c r="C477" s="15">
        <v>4378.1054413399997</v>
      </c>
      <c r="D477" s="15">
        <v>4375.8558403699999</v>
      </c>
      <c r="E477" s="15">
        <v>4373.8135501099996</v>
      </c>
      <c r="F477" s="15">
        <v>4373.5432242799998</v>
      </c>
      <c r="G477" s="15">
        <v>4373.8495270699996</v>
      </c>
      <c r="H477" s="15">
        <v>4373.9133027400003</v>
      </c>
      <c r="I477" s="15">
        <v>4386.6093169099995</v>
      </c>
      <c r="J477" s="15">
        <v>4385.8992954599998</v>
      </c>
      <c r="K477" s="15">
        <v>4380.6605179099997</v>
      </c>
      <c r="L477" s="15">
        <v>4381.4452034799997</v>
      </c>
      <c r="M477" s="15">
        <v>4382.0727738999994</v>
      </c>
      <c r="N477" s="19">
        <v>4382.2974864600001</v>
      </c>
      <c r="O477" s="15">
        <v>4378.4975986700001</v>
      </c>
      <c r="P477" s="15">
        <v>4382.8895259700002</v>
      </c>
      <c r="Q477" s="15">
        <v>4384.6426644100002</v>
      </c>
      <c r="R477" s="15">
        <v>4389.4388870900002</v>
      </c>
      <c r="S477" s="15">
        <v>4390.2306304899994</v>
      </c>
      <c r="T477" s="15">
        <v>4390.6484497799993</v>
      </c>
      <c r="U477" s="15">
        <v>4383.2232783099998</v>
      </c>
      <c r="V477" s="15">
        <v>4384.9132053499998</v>
      </c>
      <c r="W477" s="15">
        <v>4384.8220286300002</v>
      </c>
      <c r="X477" s="15">
        <v>4380.3875089599996</v>
      </c>
      <c r="Y477" s="15">
        <v>4376.6942765099993</v>
      </c>
    </row>
    <row r="478" spans="1:25" ht="18" thickBot="1" x14ac:dyDescent="0.35">
      <c r="A478" s="11">
        <v>28</v>
      </c>
      <c r="B478" s="15">
        <v>4386.8603797799997</v>
      </c>
      <c r="C478" s="15">
        <v>4386.5175556200002</v>
      </c>
      <c r="D478" s="15">
        <v>4389.7327176600002</v>
      </c>
      <c r="E478" s="15">
        <v>4388.4765482399998</v>
      </c>
      <c r="F478" s="15">
        <v>4387.9934452399993</v>
      </c>
      <c r="G478" s="15">
        <v>4386.2190114099994</v>
      </c>
      <c r="H478" s="15">
        <v>4390.0350248100003</v>
      </c>
      <c r="I478" s="15">
        <v>4388.9877660799993</v>
      </c>
      <c r="J478" s="15">
        <v>4393.3911939099999</v>
      </c>
      <c r="K478" s="15">
        <v>4393.5984929899996</v>
      </c>
      <c r="L478" s="15">
        <v>4393.6977052599996</v>
      </c>
      <c r="M478" s="15">
        <v>4394.3124184400003</v>
      </c>
      <c r="N478" s="19">
        <v>4394.4273022899997</v>
      </c>
      <c r="O478" s="15">
        <v>4390.5514028699999</v>
      </c>
      <c r="P478" s="15">
        <v>4390.2041280100002</v>
      </c>
      <c r="Q478" s="15">
        <v>4389.7416238799997</v>
      </c>
      <c r="R478" s="15">
        <v>4389.8864306799996</v>
      </c>
      <c r="S478" s="15">
        <v>4390.2265027599997</v>
      </c>
      <c r="T478" s="15">
        <v>4392.0165540099997</v>
      </c>
      <c r="U478" s="15">
        <v>4392.1139762799994</v>
      </c>
      <c r="V478" s="15">
        <v>4389.9402569799995</v>
      </c>
      <c r="W478" s="15">
        <v>4388.4436760400004</v>
      </c>
      <c r="X478" s="15">
        <v>4386.7560617199997</v>
      </c>
      <c r="Y478" s="15">
        <v>4385.9443500899997</v>
      </c>
    </row>
    <row r="479" spans="1:25" ht="18" thickBot="1" x14ac:dyDescent="0.35">
      <c r="A479" s="11">
        <v>29</v>
      </c>
      <c r="B479" s="15">
        <v>4385.9064302200004</v>
      </c>
      <c r="C479" s="15">
        <v>4385.8723633399995</v>
      </c>
      <c r="D479" s="15">
        <v>4384.66111327</v>
      </c>
      <c r="E479" s="15">
        <v>4384.1609981700003</v>
      </c>
      <c r="F479" s="15">
        <v>4383.6470028900003</v>
      </c>
      <c r="G479" s="15">
        <v>4381.7818510099996</v>
      </c>
      <c r="H479" s="15">
        <v>4388.3290637399996</v>
      </c>
      <c r="I479" s="15">
        <v>4390.1457655300001</v>
      </c>
      <c r="J479" s="15">
        <v>4394.4594540299995</v>
      </c>
      <c r="K479" s="15">
        <v>4394.5955620099994</v>
      </c>
      <c r="L479" s="15">
        <v>4394.7577341699998</v>
      </c>
      <c r="M479" s="15">
        <v>4395.3557205300003</v>
      </c>
      <c r="N479" s="19">
        <v>4395.2782826700004</v>
      </c>
      <c r="O479" s="15">
        <v>4392.5621273699999</v>
      </c>
      <c r="P479" s="15">
        <v>4389.5030826299999</v>
      </c>
      <c r="Q479" s="15">
        <v>4385.9135335999999</v>
      </c>
      <c r="R479" s="15">
        <v>4385.9822411200003</v>
      </c>
      <c r="S479" s="15">
        <v>4385.7013908400004</v>
      </c>
      <c r="T479" s="15">
        <v>4385.6431701199999</v>
      </c>
      <c r="U479" s="15">
        <v>4386.0880168900003</v>
      </c>
      <c r="V479" s="15">
        <v>4383.7490379999999</v>
      </c>
      <c r="W479" s="15">
        <v>4381.7782914399995</v>
      </c>
      <c r="X479" s="15">
        <v>4378.80593211</v>
      </c>
      <c r="Y479" s="15">
        <v>4377.9293019799998</v>
      </c>
    </row>
    <row r="480" spans="1:25" ht="18" thickBot="1" x14ac:dyDescent="0.35">
      <c r="A480" s="11">
        <v>30</v>
      </c>
      <c r="B480" s="15">
        <v>4379.1712247199994</v>
      </c>
      <c r="C480" s="15">
        <v>4379.6064498899996</v>
      </c>
      <c r="D480" s="15">
        <v>4378.5192420599997</v>
      </c>
      <c r="E480" s="15">
        <v>4380.9398658099999</v>
      </c>
      <c r="F480" s="15">
        <v>4381.0839402900001</v>
      </c>
      <c r="G480" s="15">
        <v>4382.51262159</v>
      </c>
      <c r="H480" s="15">
        <v>4389.1184955499994</v>
      </c>
      <c r="I480" s="15">
        <v>4391.39972244</v>
      </c>
      <c r="J480" s="15">
        <v>4393.5650289899995</v>
      </c>
      <c r="K480" s="15">
        <v>4393.3010310399995</v>
      </c>
      <c r="L480" s="15">
        <v>4393.8564113399998</v>
      </c>
      <c r="M480" s="15">
        <v>4394.2918823199998</v>
      </c>
      <c r="N480" s="19">
        <v>4394.3065829099996</v>
      </c>
      <c r="O480" s="15">
        <v>4392.6349356000001</v>
      </c>
      <c r="P480" s="15">
        <v>4391.4656988500001</v>
      </c>
      <c r="Q480" s="15">
        <v>4389.4819990899996</v>
      </c>
      <c r="R480" s="15">
        <v>4387.0779507400002</v>
      </c>
      <c r="S480" s="15">
        <v>4386.8966297799998</v>
      </c>
      <c r="T480" s="15">
        <v>4388.87136465</v>
      </c>
      <c r="U480" s="15">
        <v>4387.1582234199996</v>
      </c>
      <c r="V480" s="15">
        <v>4385.5474848699996</v>
      </c>
      <c r="W480" s="15">
        <v>4386.5576895599997</v>
      </c>
      <c r="X480" s="15">
        <v>4381.8075604699998</v>
      </c>
      <c r="Y480" s="15">
        <v>4375.1760799499998</v>
      </c>
    </row>
    <row r="481" spans="1:25" ht="18" thickBot="1" x14ac:dyDescent="0.35"/>
    <row r="482" spans="1:25" ht="18" thickBot="1" x14ac:dyDescent="0.35">
      <c r="A482" s="98" t="s">
        <v>0</v>
      </c>
      <c r="B482" s="100" t="s">
        <v>95</v>
      </c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2"/>
    </row>
    <row r="483" spans="1:25" ht="33.75" thickBot="1" x14ac:dyDescent="0.35">
      <c r="A483" s="99"/>
      <c r="B483" s="7" t="s">
        <v>1</v>
      </c>
      <c r="C483" s="7" t="s">
        <v>2</v>
      </c>
      <c r="D483" s="7" t="s">
        <v>3</v>
      </c>
      <c r="E483" s="7" t="s">
        <v>4</v>
      </c>
      <c r="F483" s="7" t="s">
        <v>5</v>
      </c>
      <c r="G483" s="7" t="s">
        <v>6</v>
      </c>
      <c r="H483" s="7" t="s">
        <v>7</v>
      </c>
      <c r="I483" s="7" t="s">
        <v>8</v>
      </c>
      <c r="J483" s="7" t="s">
        <v>9</v>
      </c>
      <c r="K483" s="7" t="s">
        <v>10</v>
      </c>
      <c r="L483" s="7" t="s">
        <v>11</v>
      </c>
      <c r="M483" s="7" t="s">
        <v>12</v>
      </c>
      <c r="N483" s="9" t="s">
        <v>13</v>
      </c>
      <c r="O483" s="10" t="s">
        <v>14</v>
      </c>
      <c r="P483" s="10" t="s">
        <v>15</v>
      </c>
      <c r="Q483" s="10" t="s">
        <v>16</v>
      </c>
      <c r="R483" s="10" t="s">
        <v>17</v>
      </c>
      <c r="S483" s="10" t="s">
        <v>18</v>
      </c>
      <c r="T483" s="10" t="s">
        <v>19</v>
      </c>
      <c r="U483" s="10" t="s">
        <v>20</v>
      </c>
      <c r="V483" s="10" t="s">
        <v>21</v>
      </c>
      <c r="W483" s="10" t="s">
        <v>22</v>
      </c>
      <c r="X483" s="10" t="s">
        <v>23</v>
      </c>
      <c r="Y483" s="10" t="s">
        <v>24</v>
      </c>
    </row>
    <row r="484" spans="1:25" ht="18" thickBot="1" x14ac:dyDescent="0.35">
      <c r="A484" s="11">
        <v>1</v>
      </c>
      <c r="B484" s="23">
        <v>0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  <c r="I484" s="23">
        <v>0</v>
      </c>
      <c r="J484" s="23">
        <v>0</v>
      </c>
      <c r="K484" s="23">
        <v>0</v>
      </c>
      <c r="L484" s="23">
        <v>0</v>
      </c>
      <c r="M484" s="23">
        <v>0</v>
      </c>
      <c r="N484" s="9">
        <v>0</v>
      </c>
      <c r="O484" s="22">
        <v>0</v>
      </c>
      <c r="P484" s="22">
        <v>0</v>
      </c>
      <c r="Q484" s="22">
        <v>0</v>
      </c>
      <c r="R484" s="22">
        <v>0</v>
      </c>
      <c r="S484" s="22">
        <v>0</v>
      </c>
      <c r="T484" s="22">
        <v>0</v>
      </c>
      <c r="U484" s="22">
        <v>0</v>
      </c>
      <c r="V484" s="22">
        <v>0</v>
      </c>
      <c r="W484" s="22">
        <v>0</v>
      </c>
      <c r="X484" s="22">
        <v>0</v>
      </c>
      <c r="Y484" s="22">
        <v>0</v>
      </c>
    </row>
    <row r="485" spans="1:25" ht="18" thickBot="1" x14ac:dyDescent="0.35">
      <c r="A485" s="11">
        <v>2</v>
      </c>
      <c r="B485" s="23">
        <v>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  <c r="I485" s="23">
        <v>0</v>
      </c>
      <c r="J485" s="23">
        <v>0</v>
      </c>
      <c r="K485" s="23">
        <v>0</v>
      </c>
      <c r="L485" s="23">
        <v>0</v>
      </c>
      <c r="M485" s="23">
        <v>0</v>
      </c>
      <c r="N485" s="21">
        <v>0</v>
      </c>
      <c r="O485" s="23">
        <v>0</v>
      </c>
      <c r="P485" s="23">
        <v>0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23">
        <v>0</v>
      </c>
    </row>
    <row r="486" spans="1:25" ht="18" thickBot="1" x14ac:dyDescent="0.35">
      <c r="A486" s="11">
        <v>3</v>
      </c>
      <c r="B486" s="23">
        <v>0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  <c r="I486" s="23">
        <v>0</v>
      </c>
      <c r="J486" s="23">
        <v>0</v>
      </c>
      <c r="K486" s="23">
        <v>0</v>
      </c>
      <c r="L486" s="23">
        <v>0</v>
      </c>
      <c r="M486" s="23">
        <v>0</v>
      </c>
      <c r="N486" s="21">
        <v>0</v>
      </c>
      <c r="O486" s="23">
        <v>0</v>
      </c>
      <c r="P486" s="23">
        <v>0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23">
        <v>0</v>
      </c>
    </row>
    <row r="487" spans="1:25" ht="18" thickBot="1" x14ac:dyDescent="0.35">
      <c r="A487" s="11">
        <v>4</v>
      </c>
      <c r="B487" s="23">
        <v>0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  <c r="I487" s="23">
        <v>0</v>
      </c>
      <c r="J487" s="23">
        <v>0</v>
      </c>
      <c r="K487" s="23">
        <v>0</v>
      </c>
      <c r="L487" s="23">
        <v>0</v>
      </c>
      <c r="M487" s="23">
        <v>0</v>
      </c>
      <c r="N487" s="21">
        <v>0</v>
      </c>
      <c r="O487" s="23">
        <v>0</v>
      </c>
      <c r="P487" s="23">
        <v>0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23">
        <v>0</v>
      </c>
    </row>
    <row r="488" spans="1:25" ht="18" thickBot="1" x14ac:dyDescent="0.35">
      <c r="A488" s="11">
        <v>5</v>
      </c>
      <c r="B488" s="23">
        <v>0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  <c r="I488" s="23">
        <v>0</v>
      </c>
      <c r="J488" s="23">
        <v>0</v>
      </c>
      <c r="K488" s="23">
        <v>0</v>
      </c>
      <c r="L488" s="23">
        <v>0</v>
      </c>
      <c r="M488" s="23">
        <v>0</v>
      </c>
      <c r="N488" s="21">
        <v>0</v>
      </c>
      <c r="O488" s="23">
        <v>0</v>
      </c>
      <c r="P488" s="23">
        <v>0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23">
        <v>0</v>
      </c>
    </row>
    <row r="489" spans="1:25" ht="18" thickBot="1" x14ac:dyDescent="0.35">
      <c r="A489" s="11">
        <v>6</v>
      </c>
      <c r="B489" s="23">
        <v>0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  <c r="I489" s="23">
        <v>0</v>
      </c>
      <c r="J489" s="23">
        <v>0</v>
      </c>
      <c r="K489" s="23">
        <v>0</v>
      </c>
      <c r="L489" s="23">
        <v>0</v>
      </c>
      <c r="M489" s="23">
        <v>0</v>
      </c>
      <c r="N489" s="21">
        <v>0</v>
      </c>
      <c r="O489" s="23">
        <v>0</v>
      </c>
      <c r="P489" s="23">
        <v>0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23">
        <v>0</v>
      </c>
    </row>
    <row r="490" spans="1:25" ht="18" thickBot="1" x14ac:dyDescent="0.35">
      <c r="A490" s="11">
        <v>7</v>
      </c>
      <c r="B490" s="23">
        <v>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  <c r="I490" s="23">
        <v>0</v>
      </c>
      <c r="J490" s="23">
        <v>0</v>
      </c>
      <c r="K490" s="23">
        <v>0</v>
      </c>
      <c r="L490" s="23">
        <v>0</v>
      </c>
      <c r="M490" s="23">
        <v>0</v>
      </c>
      <c r="N490" s="21">
        <v>0</v>
      </c>
      <c r="O490" s="23">
        <v>0</v>
      </c>
      <c r="P490" s="23">
        <v>0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23">
        <v>0</v>
      </c>
    </row>
    <row r="491" spans="1:25" ht="18" thickBot="1" x14ac:dyDescent="0.35">
      <c r="A491" s="11">
        <v>8</v>
      </c>
      <c r="B491" s="23">
        <v>0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  <c r="I491" s="23">
        <v>0</v>
      </c>
      <c r="J491" s="23">
        <v>0</v>
      </c>
      <c r="K491" s="23">
        <v>0</v>
      </c>
      <c r="L491" s="23">
        <v>0</v>
      </c>
      <c r="M491" s="23">
        <v>0</v>
      </c>
      <c r="N491" s="21">
        <v>0</v>
      </c>
      <c r="O491" s="23">
        <v>0</v>
      </c>
      <c r="P491" s="23">
        <v>0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23">
        <v>0</v>
      </c>
    </row>
    <row r="492" spans="1:25" ht="18" thickBot="1" x14ac:dyDescent="0.35">
      <c r="A492" s="11">
        <v>9</v>
      </c>
      <c r="B492" s="23">
        <v>0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  <c r="I492" s="23">
        <v>0</v>
      </c>
      <c r="J492" s="23">
        <v>0</v>
      </c>
      <c r="K492" s="23">
        <v>0</v>
      </c>
      <c r="L492" s="23">
        <v>0</v>
      </c>
      <c r="M492" s="23">
        <v>0</v>
      </c>
      <c r="N492" s="21">
        <v>0</v>
      </c>
      <c r="O492" s="23">
        <v>0</v>
      </c>
      <c r="P492" s="23">
        <v>0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23">
        <v>0</v>
      </c>
    </row>
    <row r="493" spans="1:25" ht="18" thickBot="1" x14ac:dyDescent="0.35">
      <c r="A493" s="11">
        <v>10</v>
      </c>
      <c r="B493" s="23">
        <v>0</v>
      </c>
      <c r="C493" s="23">
        <v>0</v>
      </c>
      <c r="D493" s="23">
        <v>0</v>
      </c>
      <c r="E493" s="23">
        <v>0</v>
      </c>
      <c r="F493" s="23">
        <v>0</v>
      </c>
      <c r="G493" s="23">
        <v>0</v>
      </c>
      <c r="H493" s="23">
        <v>0</v>
      </c>
      <c r="I493" s="23">
        <v>0</v>
      </c>
      <c r="J493" s="23">
        <v>0</v>
      </c>
      <c r="K493" s="23">
        <v>0</v>
      </c>
      <c r="L493" s="23">
        <v>0</v>
      </c>
      <c r="M493" s="23">
        <v>0</v>
      </c>
      <c r="N493" s="21">
        <v>0</v>
      </c>
      <c r="O493" s="23">
        <v>0</v>
      </c>
      <c r="P493" s="23">
        <v>0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23">
        <v>0</v>
      </c>
    </row>
    <row r="494" spans="1:25" ht="18" thickBot="1" x14ac:dyDescent="0.35">
      <c r="A494" s="11">
        <v>11</v>
      </c>
      <c r="B494" s="23">
        <v>0</v>
      </c>
      <c r="C494" s="23">
        <v>0</v>
      </c>
      <c r="D494" s="23">
        <v>0</v>
      </c>
      <c r="E494" s="23">
        <v>0</v>
      </c>
      <c r="F494" s="23">
        <v>0</v>
      </c>
      <c r="G494" s="23">
        <v>0</v>
      </c>
      <c r="H494" s="23">
        <v>0</v>
      </c>
      <c r="I494" s="23">
        <v>0</v>
      </c>
      <c r="J494" s="23">
        <v>0</v>
      </c>
      <c r="K494" s="23">
        <v>0</v>
      </c>
      <c r="L494" s="23">
        <v>0</v>
      </c>
      <c r="M494" s="23">
        <v>0</v>
      </c>
      <c r="N494" s="21">
        <v>0</v>
      </c>
      <c r="O494" s="23">
        <v>0</v>
      </c>
      <c r="P494" s="23">
        <v>0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23">
        <v>0</v>
      </c>
    </row>
    <row r="495" spans="1:25" ht="18" thickBot="1" x14ac:dyDescent="0.35">
      <c r="A495" s="11">
        <v>12</v>
      </c>
      <c r="B495" s="23">
        <v>0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  <c r="I495" s="23">
        <v>0</v>
      </c>
      <c r="J495" s="23">
        <v>0</v>
      </c>
      <c r="K495" s="23">
        <v>0</v>
      </c>
      <c r="L495" s="23">
        <v>0</v>
      </c>
      <c r="M495" s="23">
        <v>0</v>
      </c>
      <c r="N495" s="21">
        <v>0</v>
      </c>
      <c r="O495" s="23">
        <v>0</v>
      </c>
      <c r="P495" s="23">
        <v>0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23">
        <v>0</v>
      </c>
    </row>
    <row r="496" spans="1:25" ht="18" thickBot="1" x14ac:dyDescent="0.35">
      <c r="A496" s="11">
        <v>13</v>
      </c>
      <c r="B496" s="23">
        <v>0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  <c r="I496" s="23">
        <v>0</v>
      </c>
      <c r="J496" s="23">
        <v>0</v>
      </c>
      <c r="K496" s="23">
        <v>0</v>
      </c>
      <c r="L496" s="23">
        <v>0</v>
      </c>
      <c r="M496" s="23">
        <v>0</v>
      </c>
      <c r="N496" s="21">
        <v>0</v>
      </c>
      <c r="O496" s="23">
        <v>0</v>
      </c>
      <c r="P496" s="23">
        <v>0</v>
      </c>
      <c r="Q496" s="23">
        <v>0</v>
      </c>
      <c r="R496" s="23">
        <v>0</v>
      </c>
      <c r="S496" s="23">
        <v>0</v>
      </c>
      <c r="T496" s="23">
        <v>0</v>
      </c>
      <c r="U496" s="23">
        <v>0</v>
      </c>
      <c r="V496" s="23">
        <v>0</v>
      </c>
      <c r="W496" s="23">
        <v>0</v>
      </c>
      <c r="X496" s="23">
        <v>0</v>
      </c>
      <c r="Y496" s="23">
        <v>0</v>
      </c>
    </row>
    <row r="497" spans="1:25" ht="18" thickBot="1" x14ac:dyDescent="0.35">
      <c r="A497" s="11">
        <v>14</v>
      </c>
      <c r="B497" s="23">
        <v>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  <c r="I497" s="23">
        <v>0</v>
      </c>
      <c r="J497" s="23">
        <v>0</v>
      </c>
      <c r="K497" s="23">
        <v>0</v>
      </c>
      <c r="L497" s="23">
        <v>0</v>
      </c>
      <c r="M497" s="23">
        <v>0</v>
      </c>
      <c r="N497" s="21">
        <v>0</v>
      </c>
      <c r="O497" s="23">
        <v>0</v>
      </c>
      <c r="P497" s="23">
        <v>0</v>
      </c>
      <c r="Q497" s="23">
        <v>0</v>
      </c>
      <c r="R497" s="23">
        <v>0</v>
      </c>
      <c r="S497" s="23">
        <v>0</v>
      </c>
      <c r="T497" s="23">
        <v>0</v>
      </c>
      <c r="U497" s="23">
        <v>0</v>
      </c>
      <c r="V497" s="23">
        <v>0</v>
      </c>
      <c r="W497" s="23">
        <v>0</v>
      </c>
      <c r="X497" s="23">
        <v>0</v>
      </c>
      <c r="Y497" s="23">
        <v>0</v>
      </c>
    </row>
    <row r="498" spans="1:25" ht="18" thickBot="1" x14ac:dyDescent="0.35">
      <c r="A498" s="11">
        <v>15</v>
      </c>
      <c r="B498" s="23">
        <v>0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  <c r="I498" s="23">
        <v>0</v>
      </c>
      <c r="J498" s="23">
        <v>0</v>
      </c>
      <c r="K498" s="23">
        <v>0</v>
      </c>
      <c r="L498" s="23">
        <v>0</v>
      </c>
      <c r="M498" s="23">
        <v>0</v>
      </c>
      <c r="N498" s="21">
        <v>0</v>
      </c>
      <c r="O498" s="23">
        <v>0</v>
      </c>
      <c r="P498" s="23">
        <v>0</v>
      </c>
      <c r="Q498" s="23">
        <v>0</v>
      </c>
      <c r="R498" s="23">
        <v>0</v>
      </c>
      <c r="S498" s="23">
        <v>0</v>
      </c>
      <c r="T498" s="23">
        <v>0</v>
      </c>
      <c r="U498" s="23">
        <v>0</v>
      </c>
      <c r="V498" s="23">
        <v>0</v>
      </c>
      <c r="W498" s="23">
        <v>0</v>
      </c>
      <c r="X498" s="23">
        <v>0</v>
      </c>
      <c r="Y498" s="23">
        <v>0</v>
      </c>
    </row>
    <row r="499" spans="1:25" ht="18" thickBot="1" x14ac:dyDescent="0.35">
      <c r="A499" s="11">
        <v>16</v>
      </c>
      <c r="B499" s="23">
        <v>0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  <c r="I499" s="23">
        <v>0</v>
      </c>
      <c r="J499" s="23">
        <v>0</v>
      </c>
      <c r="K499" s="23">
        <v>0</v>
      </c>
      <c r="L499" s="23">
        <v>0</v>
      </c>
      <c r="M499" s="23">
        <v>0</v>
      </c>
      <c r="N499" s="21">
        <v>0</v>
      </c>
      <c r="O499" s="23">
        <v>0</v>
      </c>
      <c r="P499" s="23">
        <v>0</v>
      </c>
      <c r="Q499" s="23">
        <v>0</v>
      </c>
      <c r="R499" s="23">
        <v>0</v>
      </c>
      <c r="S499" s="23">
        <v>0</v>
      </c>
      <c r="T499" s="23">
        <v>0</v>
      </c>
      <c r="U499" s="23">
        <v>0</v>
      </c>
      <c r="V499" s="23">
        <v>0</v>
      </c>
      <c r="W499" s="23">
        <v>0</v>
      </c>
      <c r="X499" s="23">
        <v>0</v>
      </c>
      <c r="Y499" s="23">
        <v>0</v>
      </c>
    </row>
    <row r="500" spans="1:25" ht="18" thickBot="1" x14ac:dyDescent="0.35">
      <c r="A500" s="11">
        <v>17</v>
      </c>
      <c r="B500" s="23">
        <v>0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  <c r="I500" s="23">
        <v>0</v>
      </c>
      <c r="J500" s="23">
        <v>0</v>
      </c>
      <c r="K500" s="23">
        <v>0</v>
      </c>
      <c r="L500" s="23">
        <v>0</v>
      </c>
      <c r="M500" s="23">
        <v>0</v>
      </c>
      <c r="N500" s="21">
        <v>0</v>
      </c>
      <c r="O500" s="23">
        <v>0</v>
      </c>
      <c r="P500" s="23">
        <v>0</v>
      </c>
      <c r="Q500" s="23">
        <v>0</v>
      </c>
      <c r="R500" s="23">
        <v>0</v>
      </c>
      <c r="S500" s="23">
        <v>0</v>
      </c>
      <c r="T500" s="23">
        <v>0</v>
      </c>
      <c r="U500" s="23">
        <v>0</v>
      </c>
      <c r="V500" s="23">
        <v>0</v>
      </c>
      <c r="W500" s="23">
        <v>0</v>
      </c>
      <c r="X500" s="23">
        <v>0</v>
      </c>
      <c r="Y500" s="23">
        <v>0</v>
      </c>
    </row>
    <row r="501" spans="1:25" ht="18" thickBot="1" x14ac:dyDescent="0.35">
      <c r="A501" s="11">
        <v>18</v>
      </c>
      <c r="B501" s="23">
        <v>0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  <c r="I501" s="23">
        <v>0</v>
      </c>
      <c r="J501" s="23">
        <v>0</v>
      </c>
      <c r="K501" s="23">
        <v>0</v>
      </c>
      <c r="L501" s="23">
        <v>0</v>
      </c>
      <c r="M501" s="23">
        <v>0</v>
      </c>
      <c r="N501" s="21">
        <v>0</v>
      </c>
      <c r="O501" s="23">
        <v>0</v>
      </c>
      <c r="P501" s="23">
        <v>0</v>
      </c>
      <c r="Q501" s="23">
        <v>0</v>
      </c>
      <c r="R501" s="23">
        <v>0</v>
      </c>
      <c r="S501" s="23">
        <v>0</v>
      </c>
      <c r="T501" s="23">
        <v>0</v>
      </c>
      <c r="U501" s="23">
        <v>0</v>
      </c>
      <c r="V501" s="23">
        <v>0</v>
      </c>
      <c r="W501" s="23">
        <v>0</v>
      </c>
      <c r="X501" s="23">
        <v>0</v>
      </c>
      <c r="Y501" s="23">
        <v>0</v>
      </c>
    </row>
    <row r="502" spans="1:25" ht="18" thickBot="1" x14ac:dyDescent="0.35">
      <c r="A502" s="11">
        <v>19</v>
      </c>
      <c r="B502" s="23">
        <v>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  <c r="I502" s="23">
        <v>0</v>
      </c>
      <c r="J502" s="23">
        <v>0</v>
      </c>
      <c r="K502" s="23">
        <v>0</v>
      </c>
      <c r="L502" s="23">
        <v>0</v>
      </c>
      <c r="M502" s="23">
        <v>0</v>
      </c>
      <c r="N502" s="21">
        <v>0</v>
      </c>
      <c r="O502" s="23">
        <v>0</v>
      </c>
      <c r="P502" s="23">
        <v>0</v>
      </c>
      <c r="Q502" s="23">
        <v>0</v>
      </c>
      <c r="R502" s="23">
        <v>0</v>
      </c>
      <c r="S502" s="23">
        <v>0</v>
      </c>
      <c r="T502" s="23">
        <v>0</v>
      </c>
      <c r="U502" s="23">
        <v>0</v>
      </c>
      <c r="V502" s="23">
        <v>0</v>
      </c>
      <c r="W502" s="23">
        <v>0</v>
      </c>
      <c r="X502" s="23">
        <v>0</v>
      </c>
      <c r="Y502" s="23">
        <v>0</v>
      </c>
    </row>
    <row r="503" spans="1:25" ht="18" thickBot="1" x14ac:dyDescent="0.35">
      <c r="A503" s="11">
        <v>20</v>
      </c>
      <c r="B503" s="23">
        <v>0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  <c r="I503" s="23">
        <v>0</v>
      </c>
      <c r="J503" s="23">
        <v>0</v>
      </c>
      <c r="K503" s="23">
        <v>0</v>
      </c>
      <c r="L503" s="23">
        <v>0</v>
      </c>
      <c r="M503" s="23">
        <v>0</v>
      </c>
      <c r="N503" s="21">
        <v>0</v>
      </c>
      <c r="O503" s="23">
        <v>0</v>
      </c>
      <c r="P503" s="23">
        <v>0</v>
      </c>
      <c r="Q503" s="23">
        <v>0</v>
      </c>
      <c r="R503" s="23">
        <v>0</v>
      </c>
      <c r="S503" s="23">
        <v>0</v>
      </c>
      <c r="T503" s="23">
        <v>0</v>
      </c>
      <c r="U503" s="23">
        <v>0</v>
      </c>
      <c r="V503" s="23">
        <v>0</v>
      </c>
      <c r="W503" s="23">
        <v>0</v>
      </c>
      <c r="X503" s="23">
        <v>0</v>
      </c>
      <c r="Y503" s="23">
        <v>0</v>
      </c>
    </row>
    <row r="504" spans="1:25" ht="18" thickBot="1" x14ac:dyDescent="0.35">
      <c r="A504" s="11">
        <v>21</v>
      </c>
      <c r="B504" s="23">
        <v>0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  <c r="I504" s="23">
        <v>0</v>
      </c>
      <c r="J504" s="23">
        <v>0</v>
      </c>
      <c r="K504" s="23">
        <v>0</v>
      </c>
      <c r="L504" s="23">
        <v>0</v>
      </c>
      <c r="M504" s="23">
        <v>0</v>
      </c>
      <c r="N504" s="21">
        <v>0</v>
      </c>
      <c r="O504" s="23">
        <v>0</v>
      </c>
      <c r="P504" s="23">
        <v>0</v>
      </c>
      <c r="Q504" s="23">
        <v>0</v>
      </c>
      <c r="R504" s="23">
        <v>0</v>
      </c>
      <c r="S504" s="23">
        <v>0</v>
      </c>
      <c r="T504" s="23">
        <v>0</v>
      </c>
      <c r="U504" s="23">
        <v>0</v>
      </c>
      <c r="V504" s="23">
        <v>0</v>
      </c>
      <c r="W504" s="23">
        <v>0</v>
      </c>
      <c r="X504" s="23">
        <v>0</v>
      </c>
      <c r="Y504" s="23">
        <v>0</v>
      </c>
    </row>
    <row r="505" spans="1:25" ht="18" thickBot="1" x14ac:dyDescent="0.35">
      <c r="A505" s="11">
        <v>22</v>
      </c>
      <c r="B505" s="23">
        <v>0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  <c r="I505" s="23">
        <v>0</v>
      </c>
      <c r="J505" s="23">
        <v>0</v>
      </c>
      <c r="K505" s="23">
        <v>0</v>
      </c>
      <c r="L505" s="23">
        <v>0</v>
      </c>
      <c r="M505" s="23">
        <v>0</v>
      </c>
      <c r="N505" s="21">
        <v>0</v>
      </c>
      <c r="O505" s="23">
        <v>0</v>
      </c>
      <c r="P505" s="23">
        <v>0</v>
      </c>
      <c r="Q505" s="23">
        <v>0</v>
      </c>
      <c r="R505" s="23">
        <v>0</v>
      </c>
      <c r="S505" s="23">
        <v>0</v>
      </c>
      <c r="T505" s="23">
        <v>0</v>
      </c>
      <c r="U505" s="23">
        <v>0</v>
      </c>
      <c r="V505" s="23">
        <v>0</v>
      </c>
      <c r="W505" s="23">
        <v>0</v>
      </c>
      <c r="X505" s="23">
        <v>0</v>
      </c>
      <c r="Y505" s="23">
        <v>0</v>
      </c>
    </row>
    <row r="506" spans="1:25" ht="18" thickBot="1" x14ac:dyDescent="0.35">
      <c r="A506" s="11">
        <v>23</v>
      </c>
      <c r="B506" s="23">
        <v>0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  <c r="I506" s="23">
        <v>0</v>
      </c>
      <c r="J506" s="23">
        <v>0</v>
      </c>
      <c r="K506" s="23">
        <v>0</v>
      </c>
      <c r="L506" s="23">
        <v>0</v>
      </c>
      <c r="M506" s="23">
        <v>0</v>
      </c>
      <c r="N506" s="21">
        <v>0</v>
      </c>
      <c r="O506" s="23">
        <v>0</v>
      </c>
      <c r="P506" s="23">
        <v>0</v>
      </c>
      <c r="Q506" s="23">
        <v>0</v>
      </c>
      <c r="R506" s="23">
        <v>0</v>
      </c>
      <c r="S506" s="23">
        <v>0</v>
      </c>
      <c r="T506" s="23">
        <v>0</v>
      </c>
      <c r="U506" s="23">
        <v>0</v>
      </c>
      <c r="V506" s="23">
        <v>0</v>
      </c>
      <c r="W506" s="23">
        <v>0</v>
      </c>
      <c r="X506" s="23">
        <v>0</v>
      </c>
      <c r="Y506" s="23">
        <v>0</v>
      </c>
    </row>
    <row r="507" spans="1:25" ht="18" thickBot="1" x14ac:dyDescent="0.35">
      <c r="A507" s="11">
        <v>24</v>
      </c>
      <c r="B507" s="23">
        <v>0</v>
      </c>
      <c r="C507" s="23">
        <v>0</v>
      </c>
      <c r="D507" s="23">
        <v>0</v>
      </c>
      <c r="E507" s="23">
        <v>0</v>
      </c>
      <c r="F507" s="23">
        <v>0</v>
      </c>
      <c r="G507" s="23">
        <v>0</v>
      </c>
      <c r="H507" s="23">
        <v>0</v>
      </c>
      <c r="I507" s="23">
        <v>0</v>
      </c>
      <c r="J507" s="23">
        <v>0</v>
      </c>
      <c r="K507" s="23">
        <v>0</v>
      </c>
      <c r="L507" s="23">
        <v>0</v>
      </c>
      <c r="M507" s="23">
        <v>0</v>
      </c>
      <c r="N507" s="21">
        <v>0</v>
      </c>
      <c r="O507" s="23">
        <v>0</v>
      </c>
      <c r="P507" s="23">
        <v>0</v>
      </c>
      <c r="Q507" s="23">
        <v>0</v>
      </c>
      <c r="R507" s="23">
        <v>0</v>
      </c>
      <c r="S507" s="23">
        <v>0</v>
      </c>
      <c r="T507" s="23">
        <v>0</v>
      </c>
      <c r="U507" s="23">
        <v>0</v>
      </c>
      <c r="V507" s="23">
        <v>0</v>
      </c>
      <c r="W507" s="23">
        <v>0</v>
      </c>
      <c r="X507" s="23">
        <v>0</v>
      </c>
      <c r="Y507" s="23">
        <v>0</v>
      </c>
    </row>
    <row r="508" spans="1:25" ht="18" thickBot="1" x14ac:dyDescent="0.35">
      <c r="A508" s="11">
        <v>25</v>
      </c>
      <c r="B508" s="23">
        <v>0</v>
      </c>
      <c r="C508" s="23">
        <v>0</v>
      </c>
      <c r="D508" s="23">
        <v>0</v>
      </c>
      <c r="E508" s="23">
        <v>0</v>
      </c>
      <c r="F508" s="23">
        <v>0</v>
      </c>
      <c r="G508" s="23">
        <v>0</v>
      </c>
      <c r="H508" s="23">
        <v>0</v>
      </c>
      <c r="I508" s="23">
        <v>0</v>
      </c>
      <c r="J508" s="23">
        <v>0</v>
      </c>
      <c r="K508" s="23">
        <v>0</v>
      </c>
      <c r="L508" s="23">
        <v>0</v>
      </c>
      <c r="M508" s="23">
        <v>0</v>
      </c>
      <c r="N508" s="21">
        <v>0</v>
      </c>
      <c r="O508" s="23">
        <v>0</v>
      </c>
      <c r="P508" s="23">
        <v>0</v>
      </c>
      <c r="Q508" s="23">
        <v>0</v>
      </c>
      <c r="R508" s="23">
        <v>0</v>
      </c>
      <c r="S508" s="23">
        <v>0</v>
      </c>
      <c r="T508" s="23">
        <v>0</v>
      </c>
      <c r="U508" s="23">
        <v>0</v>
      </c>
      <c r="V508" s="23">
        <v>0</v>
      </c>
      <c r="W508" s="23">
        <v>0</v>
      </c>
      <c r="X508" s="23">
        <v>0</v>
      </c>
      <c r="Y508" s="23">
        <v>0</v>
      </c>
    </row>
    <row r="509" spans="1:25" ht="18" thickBot="1" x14ac:dyDescent="0.35">
      <c r="A509" s="11">
        <v>26</v>
      </c>
      <c r="B509" s="23">
        <v>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  <c r="I509" s="23">
        <v>0</v>
      </c>
      <c r="J509" s="23">
        <v>0</v>
      </c>
      <c r="K509" s="23">
        <v>0</v>
      </c>
      <c r="L509" s="23">
        <v>0</v>
      </c>
      <c r="M509" s="23">
        <v>0</v>
      </c>
      <c r="N509" s="21">
        <v>0</v>
      </c>
      <c r="O509" s="23">
        <v>0</v>
      </c>
      <c r="P509" s="23">
        <v>0</v>
      </c>
      <c r="Q509" s="23">
        <v>0</v>
      </c>
      <c r="R509" s="23">
        <v>0</v>
      </c>
      <c r="S509" s="23">
        <v>0</v>
      </c>
      <c r="T509" s="23">
        <v>0</v>
      </c>
      <c r="U509" s="23">
        <v>0</v>
      </c>
      <c r="V509" s="23">
        <v>0</v>
      </c>
      <c r="W509" s="23">
        <v>0</v>
      </c>
      <c r="X509" s="23">
        <v>0</v>
      </c>
      <c r="Y509" s="23">
        <v>0</v>
      </c>
    </row>
    <row r="510" spans="1:25" ht="18" thickBot="1" x14ac:dyDescent="0.35">
      <c r="A510" s="11">
        <v>27</v>
      </c>
      <c r="B510" s="23">
        <v>0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  <c r="I510" s="23">
        <v>0</v>
      </c>
      <c r="J510" s="23">
        <v>0</v>
      </c>
      <c r="K510" s="23">
        <v>0</v>
      </c>
      <c r="L510" s="23">
        <v>0</v>
      </c>
      <c r="M510" s="23">
        <v>0</v>
      </c>
      <c r="N510" s="21">
        <v>0</v>
      </c>
      <c r="O510" s="23">
        <v>0</v>
      </c>
      <c r="P510" s="23">
        <v>0</v>
      </c>
      <c r="Q510" s="23">
        <v>0</v>
      </c>
      <c r="R510" s="23">
        <v>0</v>
      </c>
      <c r="S510" s="23">
        <v>0</v>
      </c>
      <c r="T510" s="23">
        <v>0</v>
      </c>
      <c r="U510" s="23">
        <v>0</v>
      </c>
      <c r="V510" s="23">
        <v>0</v>
      </c>
      <c r="W510" s="23">
        <v>0</v>
      </c>
      <c r="X510" s="23">
        <v>0</v>
      </c>
      <c r="Y510" s="23">
        <v>0</v>
      </c>
    </row>
    <row r="511" spans="1:25" ht="18" thickBot="1" x14ac:dyDescent="0.35">
      <c r="A511" s="11">
        <v>28</v>
      </c>
      <c r="B511" s="23">
        <v>0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  <c r="I511" s="23">
        <v>0</v>
      </c>
      <c r="J511" s="23">
        <v>0</v>
      </c>
      <c r="K511" s="23">
        <v>0</v>
      </c>
      <c r="L511" s="23">
        <v>0</v>
      </c>
      <c r="M511" s="23">
        <v>0</v>
      </c>
      <c r="N511" s="21">
        <v>0</v>
      </c>
      <c r="O511" s="23">
        <v>0</v>
      </c>
      <c r="P511" s="23">
        <v>0</v>
      </c>
      <c r="Q511" s="23">
        <v>0</v>
      </c>
      <c r="R511" s="23">
        <v>0</v>
      </c>
      <c r="S511" s="23">
        <v>0</v>
      </c>
      <c r="T511" s="23">
        <v>0</v>
      </c>
      <c r="U511" s="23">
        <v>0</v>
      </c>
      <c r="V511" s="23">
        <v>0</v>
      </c>
      <c r="W511" s="23">
        <v>0</v>
      </c>
      <c r="X511" s="23">
        <v>0</v>
      </c>
      <c r="Y511" s="23">
        <v>0</v>
      </c>
    </row>
    <row r="512" spans="1:25" ht="18" thickBot="1" x14ac:dyDescent="0.35">
      <c r="A512" s="11">
        <v>29</v>
      </c>
      <c r="B512" s="23">
        <v>0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  <c r="I512" s="23">
        <v>0</v>
      </c>
      <c r="J512" s="23">
        <v>0</v>
      </c>
      <c r="K512" s="23">
        <v>0</v>
      </c>
      <c r="L512" s="23">
        <v>0</v>
      </c>
      <c r="M512" s="23">
        <v>0</v>
      </c>
      <c r="N512" s="21">
        <v>0</v>
      </c>
      <c r="O512" s="23">
        <v>0</v>
      </c>
      <c r="P512" s="23">
        <v>0</v>
      </c>
      <c r="Q512" s="23">
        <v>0</v>
      </c>
      <c r="R512" s="23">
        <v>0</v>
      </c>
      <c r="S512" s="23">
        <v>0</v>
      </c>
      <c r="T512" s="23">
        <v>0</v>
      </c>
      <c r="U512" s="23">
        <v>0</v>
      </c>
      <c r="V512" s="23">
        <v>0</v>
      </c>
      <c r="W512" s="23">
        <v>0</v>
      </c>
      <c r="X512" s="23">
        <v>0</v>
      </c>
      <c r="Y512" s="23">
        <v>0</v>
      </c>
    </row>
    <row r="513" spans="1:25" ht="18" thickBot="1" x14ac:dyDescent="0.35">
      <c r="A513" s="11">
        <v>30</v>
      </c>
      <c r="B513" s="23">
        <v>0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  <c r="I513" s="23">
        <v>0</v>
      </c>
      <c r="J513" s="23">
        <v>0</v>
      </c>
      <c r="K513" s="23">
        <v>0</v>
      </c>
      <c r="L513" s="23">
        <v>0</v>
      </c>
      <c r="M513" s="23">
        <v>0</v>
      </c>
      <c r="N513" s="21">
        <v>0</v>
      </c>
      <c r="O513" s="23">
        <v>0</v>
      </c>
      <c r="P513" s="23">
        <v>0</v>
      </c>
      <c r="Q513" s="23">
        <v>0</v>
      </c>
      <c r="R513" s="23">
        <v>0</v>
      </c>
      <c r="S513" s="23">
        <v>0</v>
      </c>
      <c r="T513" s="23">
        <v>0</v>
      </c>
      <c r="U513" s="23">
        <v>0</v>
      </c>
      <c r="V513" s="23">
        <v>0</v>
      </c>
      <c r="W513" s="23">
        <v>0</v>
      </c>
      <c r="X513" s="23">
        <v>0</v>
      </c>
      <c r="Y513" s="23">
        <v>0</v>
      </c>
    </row>
    <row r="514" spans="1:25" ht="18" thickBot="1" x14ac:dyDescent="0.35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</row>
    <row r="515" spans="1:25" ht="18" thickBot="1" x14ac:dyDescent="0.35">
      <c r="A515" s="98" t="s">
        <v>0</v>
      </c>
      <c r="B515" s="100" t="s">
        <v>96</v>
      </c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2"/>
    </row>
    <row r="516" spans="1:25" ht="33.75" thickBot="1" x14ac:dyDescent="0.35">
      <c r="A516" s="99"/>
      <c r="B516" s="23" t="s">
        <v>1</v>
      </c>
      <c r="C516" s="23" t="s">
        <v>2</v>
      </c>
      <c r="D516" s="23" t="s">
        <v>3</v>
      </c>
      <c r="E516" s="23" t="s">
        <v>4</v>
      </c>
      <c r="F516" s="23" t="s">
        <v>5</v>
      </c>
      <c r="G516" s="23" t="s">
        <v>6</v>
      </c>
      <c r="H516" s="23" t="s">
        <v>7</v>
      </c>
      <c r="I516" s="23" t="s">
        <v>8</v>
      </c>
      <c r="J516" s="23" t="s">
        <v>9</v>
      </c>
      <c r="K516" s="23" t="s">
        <v>10</v>
      </c>
      <c r="L516" s="23" t="s">
        <v>11</v>
      </c>
      <c r="M516" s="23" t="s">
        <v>12</v>
      </c>
      <c r="N516" s="9" t="s">
        <v>13</v>
      </c>
      <c r="O516" s="22" t="s">
        <v>14</v>
      </c>
      <c r="P516" s="22" t="s">
        <v>15</v>
      </c>
      <c r="Q516" s="22" t="s">
        <v>16</v>
      </c>
      <c r="R516" s="22" t="s">
        <v>17</v>
      </c>
      <c r="S516" s="22" t="s">
        <v>18</v>
      </c>
      <c r="T516" s="22" t="s">
        <v>19</v>
      </c>
      <c r="U516" s="22" t="s">
        <v>20</v>
      </c>
      <c r="V516" s="22" t="s">
        <v>21</v>
      </c>
      <c r="W516" s="22" t="s">
        <v>22</v>
      </c>
      <c r="X516" s="22" t="s">
        <v>23</v>
      </c>
      <c r="Y516" s="22" t="s">
        <v>24</v>
      </c>
    </row>
    <row r="517" spans="1:25" ht="18" thickBot="1" x14ac:dyDescent="0.35">
      <c r="A517" s="21">
        <v>1</v>
      </c>
      <c r="B517" s="15">
        <v>118.27262933</v>
      </c>
      <c r="C517" s="15">
        <v>118.27173691</v>
      </c>
      <c r="D517" s="15">
        <v>118.32609893</v>
      </c>
      <c r="E517" s="15">
        <v>118.38489192999999</v>
      </c>
      <c r="F517" s="15">
        <v>118.63698637</v>
      </c>
      <c r="G517" s="15">
        <v>117.94112536999999</v>
      </c>
      <c r="H517" s="15">
        <v>117.90588049</v>
      </c>
      <c r="I517" s="15">
        <v>118.0097963</v>
      </c>
      <c r="J517" s="15">
        <v>118.39650068</v>
      </c>
      <c r="K517" s="15">
        <v>119.08796675000001</v>
      </c>
      <c r="L517" s="15">
        <v>119.2340894</v>
      </c>
      <c r="M517" s="15">
        <v>119.28384609</v>
      </c>
      <c r="N517" s="17">
        <v>119.77353204000001</v>
      </c>
      <c r="O517" s="18">
        <v>119.77635478000001</v>
      </c>
      <c r="P517" s="18">
        <v>120.37102229</v>
      </c>
      <c r="Q517" s="18">
        <v>120.86459192</v>
      </c>
      <c r="R517" s="18">
        <v>121.23662301</v>
      </c>
      <c r="S517" s="18">
        <v>121.23321292</v>
      </c>
      <c r="T517" s="18">
        <v>121.09065509</v>
      </c>
      <c r="U517" s="18">
        <v>121.58556618999999</v>
      </c>
      <c r="V517" s="18">
        <v>120.48437104999999</v>
      </c>
      <c r="W517" s="18">
        <v>119.5104875</v>
      </c>
      <c r="X517" s="18">
        <v>118.8507747</v>
      </c>
      <c r="Y517" s="18">
        <v>118.76973577</v>
      </c>
    </row>
    <row r="518" spans="1:25" ht="18" thickBot="1" x14ac:dyDescent="0.35">
      <c r="A518" s="21">
        <v>2</v>
      </c>
      <c r="B518" s="15">
        <v>117.81634446</v>
      </c>
      <c r="C518" s="15">
        <v>117.61604767</v>
      </c>
      <c r="D518" s="15">
        <v>117.42131765000001</v>
      </c>
      <c r="E518" s="15">
        <v>117.41892994</v>
      </c>
      <c r="F518" s="15">
        <v>117.53310952</v>
      </c>
      <c r="G518" s="15">
        <v>117.72201549</v>
      </c>
      <c r="H518" s="15">
        <v>117.67793731</v>
      </c>
      <c r="I518" s="15">
        <v>117.70478995000001</v>
      </c>
      <c r="J518" s="15">
        <v>119.08696775999999</v>
      </c>
      <c r="K518" s="15">
        <v>119.51467236000001</v>
      </c>
      <c r="L518" s="15">
        <v>119.76067981</v>
      </c>
      <c r="M518" s="15">
        <v>119.68732722</v>
      </c>
      <c r="N518" s="19">
        <v>119.61166521</v>
      </c>
      <c r="O518" s="15">
        <v>119.16146206000001</v>
      </c>
      <c r="P518" s="15">
        <v>119.55757213</v>
      </c>
      <c r="Q518" s="15">
        <v>120.54520712</v>
      </c>
      <c r="R518" s="15">
        <v>121.06075249</v>
      </c>
      <c r="S518" s="15">
        <v>121.04562712000001</v>
      </c>
      <c r="T518" s="15">
        <v>120.70681552000001</v>
      </c>
      <c r="U518" s="15">
        <v>120.80278788</v>
      </c>
      <c r="V518" s="15">
        <v>120.2674964</v>
      </c>
      <c r="W518" s="15">
        <v>119.10391224999999</v>
      </c>
      <c r="X518" s="15">
        <v>118.80394009</v>
      </c>
      <c r="Y518" s="15">
        <v>118.77763143</v>
      </c>
    </row>
    <row r="519" spans="1:25" ht="18" thickBot="1" x14ac:dyDescent="0.35">
      <c r="A519" s="21">
        <v>3</v>
      </c>
      <c r="B519" s="15">
        <v>118.0454536</v>
      </c>
      <c r="C519" s="15">
        <v>117.56109901000001</v>
      </c>
      <c r="D519" s="15">
        <v>117.61341725</v>
      </c>
      <c r="E519" s="15">
        <v>117.66532493</v>
      </c>
      <c r="F519" s="15">
        <v>117.77292876999999</v>
      </c>
      <c r="G519" s="15">
        <v>118.63362391</v>
      </c>
      <c r="H519" s="15">
        <v>118.91957995</v>
      </c>
      <c r="I519" s="15">
        <v>118.84775317</v>
      </c>
      <c r="J519" s="15">
        <v>119.00319602</v>
      </c>
      <c r="K519" s="15">
        <v>119.22188326</v>
      </c>
      <c r="L519" s="15">
        <v>119.861284</v>
      </c>
      <c r="M519" s="15">
        <v>119.81231698000001</v>
      </c>
      <c r="N519" s="19">
        <v>119.84816049</v>
      </c>
      <c r="O519" s="15">
        <v>120.12772520999999</v>
      </c>
      <c r="P519" s="15">
        <v>120.61017147</v>
      </c>
      <c r="Q519" s="15">
        <v>121.00122373000001</v>
      </c>
      <c r="R519" s="15">
        <v>121.73416715</v>
      </c>
      <c r="S519" s="15">
        <v>122.03971755000001</v>
      </c>
      <c r="T519" s="15">
        <v>122.16785181</v>
      </c>
      <c r="U519" s="15">
        <v>120.84696363</v>
      </c>
      <c r="V519" s="15">
        <v>119.74575867</v>
      </c>
      <c r="W519" s="15">
        <v>118.82586938999999</v>
      </c>
      <c r="X519" s="15">
        <v>118.55926374000001</v>
      </c>
      <c r="Y519" s="15">
        <v>118.53506929</v>
      </c>
    </row>
    <row r="520" spans="1:25" ht="18" thickBot="1" x14ac:dyDescent="0.35">
      <c r="A520" s="21">
        <v>4</v>
      </c>
      <c r="B520" s="15">
        <v>118.10752177000001</v>
      </c>
      <c r="C520" s="15">
        <v>118.13446092</v>
      </c>
      <c r="D520" s="15">
        <v>118.18870076</v>
      </c>
      <c r="E520" s="15">
        <v>117.94286431</v>
      </c>
      <c r="F520" s="15">
        <v>117.38111024</v>
      </c>
      <c r="G520" s="15">
        <v>118.05128375</v>
      </c>
      <c r="H520" s="15">
        <v>118.06335893000001</v>
      </c>
      <c r="I520" s="15">
        <v>117.95373153</v>
      </c>
      <c r="J520" s="15">
        <v>118.12296253</v>
      </c>
      <c r="K520" s="15">
        <v>118.59375866000001</v>
      </c>
      <c r="L520" s="15">
        <v>118.05917049999999</v>
      </c>
      <c r="M520" s="15">
        <v>118.3854051</v>
      </c>
      <c r="N520" s="19">
        <v>118.39668914000001</v>
      </c>
      <c r="O520" s="15">
        <v>118.73288037</v>
      </c>
      <c r="P520" s="15">
        <v>118.35935859999999</v>
      </c>
      <c r="Q520" s="15">
        <v>119.23911</v>
      </c>
      <c r="R520" s="15">
        <v>119.68504787000001</v>
      </c>
      <c r="S520" s="15">
        <v>119.92248983</v>
      </c>
      <c r="T520" s="15">
        <v>119.97242910999999</v>
      </c>
      <c r="U520" s="15">
        <v>119.75296049000001</v>
      </c>
      <c r="V520" s="15">
        <v>119.50471253000001</v>
      </c>
      <c r="W520" s="15">
        <v>118.8599356</v>
      </c>
      <c r="X520" s="15">
        <v>118.33042123</v>
      </c>
      <c r="Y520" s="15">
        <v>118.31076131</v>
      </c>
    </row>
    <row r="521" spans="1:25" ht="18" thickBot="1" x14ac:dyDescent="0.35">
      <c r="A521" s="21">
        <v>5</v>
      </c>
      <c r="B521" s="15">
        <v>117.50477821</v>
      </c>
      <c r="C521" s="15">
        <v>117.54023114</v>
      </c>
      <c r="D521" s="15">
        <v>117.53748616</v>
      </c>
      <c r="E521" s="15">
        <v>117.53448879</v>
      </c>
      <c r="F521" s="15">
        <v>117.52263876000001</v>
      </c>
      <c r="G521" s="15">
        <v>117.86935428</v>
      </c>
      <c r="H521" s="15">
        <v>117.88170139</v>
      </c>
      <c r="I521" s="15">
        <v>117.80413577</v>
      </c>
      <c r="J521" s="15">
        <v>117.93999604</v>
      </c>
      <c r="K521" s="15">
        <v>119.17363037</v>
      </c>
      <c r="L521" s="15">
        <v>119.1900086</v>
      </c>
      <c r="M521" s="15">
        <v>119.15024507</v>
      </c>
      <c r="N521" s="19">
        <v>119.16612547</v>
      </c>
      <c r="O521" s="15">
        <v>118.89291184</v>
      </c>
      <c r="P521" s="15">
        <v>118.92037487</v>
      </c>
      <c r="Q521" s="15">
        <v>119.38957688000001</v>
      </c>
      <c r="R521" s="15">
        <v>120.45046121999999</v>
      </c>
      <c r="S521" s="15">
        <v>120.63441238999999</v>
      </c>
      <c r="T521" s="15">
        <v>120.72642849</v>
      </c>
      <c r="U521" s="15">
        <v>120.58539926</v>
      </c>
      <c r="V521" s="15">
        <v>120.34060868</v>
      </c>
      <c r="W521" s="15">
        <v>118.77467202</v>
      </c>
      <c r="X521" s="15">
        <v>118.24162532</v>
      </c>
      <c r="Y521" s="15">
        <v>118.20914550000001</v>
      </c>
    </row>
    <row r="522" spans="1:25" ht="18" thickBot="1" x14ac:dyDescent="0.35">
      <c r="A522" s="21">
        <v>6</v>
      </c>
      <c r="B522" s="15">
        <v>118.42903037000001</v>
      </c>
      <c r="C522" s="15">
        <v>118.18928932999999</v>
      </c>
      <c r="D522" s="15">
        <v>118.18306008</v>
      </c>
      <c r="E522" s="15">
        <v>118.2159961</v>
      </c>
      <c r="F522" s="15">
        <v>119.19452631999999</v>
      </c>
      <c r="G522" s="15">
        <v>119.03697947000001</v>
      </c>
      <c r="H522" s="15">
        <v>118.72821325</v>
      </c>
      <c r="I522" s="15">
        <v>118.72073526</v>
      </c>
      <c r="J522" s="15">
        <v>119.39992135</v>
      </c>
      <c r="K522" s="15">
        <v>119.75214875</v>
      </c>
      <c r="L522" s="15">
        <v>120.00099324999999</v>
      </c>
      <c r="M522" s="15">
        <v>120.09296771</v>
      </c>
      <c r="N522" s="19">
        <v>120.12708003</v>
      </c>
      <c r="O522" s="15">
        <v>120.1310218</v>
      </c>
      <c r="P522" s="15">
        <v>120.01192699000001</v>
      </c>
      <c r="Q522" s="15">
        <v>119.91704229</v>
      </c>
      <c r="R522" s="15">
        <v>120.6423351</v>
      </c>
      <c r="S522" s="15">
        <v>120.76012695</v>
      </c>
      <c r="T522" s="15">
        <v>120.67665174</v>
      </c>
      <c r="U522" s="15">
        <v>119.47624318</v>
      </c>
      <c r="V522" s="15">
        <v>118.25400492999999</v>
      </c>
      <c r="W522" s="15">
        <v>118.00169298</v>
      </c>
      <c r="X522" s="15">
        <v>118.0110566</v>
      </c>
      <c r="Y522" s="15">
        <v>117.99942857000001</v>
      </c>
    </row>
    <row r="523" spans="1:25" ht="18" thickBot="1" x14ac:dyDescent="0.35">
      <c r="A523" s="21">
        <v>7</v>
      </c>
      <c r="B523" s="15">
        <v>117.4650747</v>
      </c>
      <c r="C523" s="15">
        <v>117.73216193</v>
      </c>
      <c r="D523" s="15">
        <v>117.78574718</v>
      </c>
      <c r="E523" s="15">
        <v>117.78144795</v>
      </c>
      <c r="F523" s="15">
        <v>117.7830101</v>
      </c>
      <c r="G523" s="15">
        <v>118.2830984</v>
      </c>
      <c r="H523" s="15">
        <v>118.48548001</v>
      </c>
      <c r="I523" s="15">
        <v>118.42734571</v>
      </c>
      <c r="J523" s="15">
        <v>118.92867314999999</v>
      </c>
      <c r="K523" s="15">
        <v>119.19255468</v>
      </c>
      <c r="L523" s="15">
        <v>119.20030382</v>
      </c>
      <c r="M523" s="15">
        <v>119.19374618000001</v>
      </c>
      <c r="N523" s="19">
        <v>119.18997861</v>
      </c>
      <c r="O523" s="15">
        <v>119.17977101</v>
      </c>
      <c r="P523" s="15">
        <v>118.82054825</v>
      </c>
      <c r="Q523" s="15">
        <v>118.86644518</v>
      </c>
      <c r="R523" s="15">
        <v>118.7635496</v>
      </c>
      <c r="S523" s="15">
        <v>118.75563948</v>
      </c>
      <c r="T523" s="15">
        <v>118.75678391</v>
      </c>
      <c r="U523" s="15">
        <v>118.68463351</v>
      </c>
      <c r="V523" s="15">
        <v>118.4594379</v>
      </c>
      <c r="W523" s="15">
        <v>118.01881297</v>
      </c>
      <c r="X523" s="15">
        <v>118.51522828</v>
      </c>
      <c r="Y523" s="15">
        <v>118.24711885000001</v>
      </c>
    </row>
    <row r="524" spans="1:25" ht="18" thickBot="1" x14ac:dyDescent="0.35">
      <c r="A524" s="21">
        <v>8</v>
      </c>
      <c r="B524" s="15">
        <v>118.0870894</v>
      </c>
      <c r="C524" s="15">
        <v>117.94586751</v>
      </c>
      <c r="D524" s="15">
        <v>117.28219666</v>
      </c>
      <c r="E524" s="15">
        <v>117.32367299000001</v>
      </c>
      <c r="F524" s="15">
        <v>117.5534402</v>
      </c>
      <c r="G524" s="15">
        <v>118.22447877</v>
      </c>
      <c r="H524" s="15">
        <v>118.26877576</v>
      </c>
      <c r="I524" s="15">
        <v>117.622899</v>
      </c>
      <c r="J524" s="15">
        <v>117.91646479000001</v>
      </c>
      <c r="K524" s="15">
        <v>118.87488107999999</v>
      </c>
      <c r="L524" s="15">
        <v>119.53045533</v>
      </c>
      <c r="M524" s="15">
        <v>118.87952851999999</v>
      </c>
      <c r="N524" s="19">
        <v>118.88972588999999</v>
      </c>
      <c r="O524" s="15">
        <v>118.84386256000001</v>
      </c>
      <c r="P524" s="15">
        <v>119.37422922</v>
      </c>
      <c r="Q524" s="15">
        <v>118.80380629</v>
      </c>
      <c r="R524" s="15">
        <v>119.403654</v>
      </c>
      <c r="S524" s="15">
        <v>119.08697644</v>
      </c>
      <c r="T524" s="15">
        <v>119.06382705999999</v>
      </c>
      <c r="U524" s="15">
        <v>118.74914004999999</v>
      </c>
      <c r="V524" s="15">
        <v>118.72091229999999</v>
      </c>
      <c r="W524" s="15">
        <v>117.80691431</v>
      </c>
      <c r="X524" s="15">
        <v>117.54114706</v>
      </c>
      <c r="Y524" s="15">
        <v>116.86369456</v>
      </c>
    </row>
    <row r="525" spans="1:25" ht="18" thickBot="1" x14ac:dyDescent="0.35">
      <c r="A525" s="21">
        <v>9</v>
      </c>
      <c r="B525" s="15">
        <v>118.63073061</v>
      </c>
      <c r="C525" s="15">
        <v>118.56031222999999</v>
      </c>
      <c r="D525" s="15">
        <v>118.2560756</v>
      </c>
      <c r="E525" s="15">
        <v>118.25158627</v>
      </c>
      <c r="F525" s="15">
        <v>118.4332373</v>
      </c>
      <c r="G525" s="15">
        <v>119.22992734</v>
      </c>
      <c r="H525" s="15">
        <v>118.99951785</v>
      </c>
      <c r="I525" s="15">
        <v>119.06685589</v>
      </c>
      <c r="J525" s="15">
        <v>118.62022046</v>
      </c>
      <c r="K525" s="15">
        <v>118.59141803999999</v>
      </c>
      <c r="L525" s="15">
        <v>118.50333112</v>
      </c>
      <c r="M525" s="15">
        <v>118.62822813</v>
      </c>
      <c r="N525" s="19">
        <v>119.00982658</v>
      </c>
      <c r="O525" s="15">
        <v>118.96334431</v>
      </c>
      <c r="P525" s="15">
        <v>119.18499815</v>
      </c>
      <c r="Q525" s="15">
        <v>119.48377456999999</v>
      </c>
      <c r="R525" s="15">
        <v>119.94008694999999</v>
      </c>
      <c r="S525" s="15">
        <v>119.93891709</v>
      </c>
      <c r="T525" s="15">
        <v>120.23493646999999</v>
      </c>
      <c r="U525" s="15">
        <v>119.78788133</v>
      </c>
      <c r="V525" s="15">
        <v>119.36049374</v>
      </c>
      <c r="W525" s="15">
        <v>118.61401420999999</v>
      </c>
      <c r="X525" s="15">
        <v>117.37173869</v>
      </c>
      <c r="Y525" s="15">
        <v>118.01394145</v>
      </c>
    </row>
    <row r="526" spans="1:25" ht="18" thickBot="1" x14ac:dyDescent="0.35">
      <c r="A526" s="21">
        <v>10</v>
      </c>
      <c r="B526" s="15">
        <v>116.8747307</v>
      </c>
      <c r="C526" s="15">
        <v>116.86942027000001</v>
      </c>
      <c r="D526" s="15">
        <v>116.88660139</v>
      </c>
      <c r="E526" s="15">
        <v>116.89683929</v>
      </c>
      <c r="F526" s="15">
        <v>116.54503592</v>
      </c>
      <c r="G526" s="15">
        <v>117.02914081999999</v>
      </c>
      <c r="H526" s="15">
        <v>117.2204065</v>
      </c>
      <c r="I526" s="15">
        <v>117.21157501</v>
      </c>
      <c r="J526" s="15">
        <v>117.21356754999999</v>
      </c>
      <c r="K526" s="15">
        <v>117.9293105</v>
      </c>
      <c r="L526" s="15">
        <v>117.97309086999999</v>
      </c>
      <c r="M526" s="15">
        <v>117.93539195</v>
      </c>
      <c r="N526" s="19">
        <v>117.94097231000001</v>
      </c>
      <c r="O526" s="15">
        <v>117.94188521</v>
      </c>
      <c r="P526" s="15">
        <v>118.05204057</v>
      </c>
      <c r="Q526" s="15">
        <v>118.15362331</v>
      </c>
      <c r="R526" s="15">
        <v>118.06387488</v>
      </c>
      <c r="S526" s="15">
        <v>118.06320128999999</v>
      </c>
      <c r="T526" s="15">
        <v>118.05649452</v>
      </c>
      <c r="U526" s="15">
        <v>118.03342288</v>
      </c>
      <c r="V526" s="15">
        <v>118.29803871999999</v>
      </c>
      <c r="W526" s="15">
        <v>117.94381073</v>
      </c>
      <c r="X526" s="15">
        <v>117.71554213</v>
      </c>
      <c r="Y526" s="15">
        <v>117.45982666</v>
      </c>
    </row>
    <row r="527" spans="1:25" ht="18" thickBot="1" x14ac:dyDescent="0.35">
      <c r="A527" s="21">
        <v>11</v>
      </c>
      <c r="B527" s="15">
        <v>116.85385026</v>
      </c>
      <c r="C527" s="15">
        <v>116.84692241</v>
      </c>
      <c r="D527" s="15">
        <v>116.85074616</v>
      </c>
      <c r="E527" s="15">
        <v>117.05276564</v>
      </c>
      <c r="F527" s="15">
        <v>117.25200114</v>
      </c>
      <c r="G527" s="15">
        <v>117.21119757</v>
      </c>
      <c r="H527" s="15">
        <v>117.19104862</v>
      </c>
      <c r="I527" s="15">
        <v>116.94693217</v>
      </c>
      <c r="J527" s="15">
        <v>116.94284964000001</v>
      </c>
      <c r="K527" s="15">
        <v>118.33837701</v>
      </c>
      <c r="L527" s="15">
        <v>118.36821995</v>
      </c>
      <c r="M527" s="15">
        <v>118.35530914</v>
      </c>
      <c r="N527" s="19">
        <v>118.34983612000001</v>
      </c>
      <c r="O527" s="15">
        <v>118.35106656000001</v>
      </c>
      <c r="P527" s="15">
        <v>118.23642038</v>
      </c>
      <c r="Q527" s="15">
        <v>118.55986042000001</v>
      </c>
      <c r="R527" s="15">
        <v>118.26303426</v>
      </c>
      <c r="S527" s="15">
        <v>118.26248351</v>
      </c>
      <c r="T527" s="15">
        <v>118.25858925</v>
      </c>
      <c r="U527" s="15">
        <v>118.24522515</v>
      </c>
      <c r="V527" s="15">
        <v>118.52534944999999</v>
      </c>
      <c r="W527" s="15">
        <v>118.19141689999999</v>
      </c>
      <c r="X527" s="15">
        <v>117.48783944</v>
      </c>
      <c r="Y527" s="15">
        <v>116.99259798</v>
      </c>
    </row>
    <row r="528" spans="1:25" ht="18" thickBot="1" x14ac:dyDescent="0.35">
      <c r="A528" s="21">
        <v>12</v>
      </c>
      <c r="B528" s="15">
        <v>118.39170279</v>
      </c>
      <c r="C528" s="15">
        <v>118.38189884000001</v>
      </c>
      <c r="D528" s="15">
        <v>118.21225836000001</v>
      </c>
      <c r="E528" s="15">
        <v>118.21379797</v>
      </c>
      <c r="F528" s="15">
        <v>118.17506710000001</v>
      </c>
      <c r="G528" s="15">
        <v>118.623626</v>
      </c>
      <c r="H528" s="15">
        <v>119.02039932</v>
      </c>
      <c r="I528" s="15">
        <v>119.31007034</v>
      </c>
      <c r="J528" s="15">
        <v>119.35334759</v>
      </c>
      <c r="K528" s="15">
        <v>119.35828809</v>
      </c>
      <c r="L528" s="15">
        <v>119.37883472999999</v>
      </c>
      <c r="M528" s="15">
        <v>119.44855422000001</v>
      </c>
      <c r="N528" s="19">
        <v>119.4601529</v>
      </c>
      <c r="O528" s="15">
        <v>119.44166448999999</v>
      </c>
      <c r="P528" s="15">
        <v>119.12772187</v>
      </c>
      <c r="Q528" s="15">
        <v>118.92415945</v>
      </c>
      <c r="R528" s="15">
        <v>118.99740473</v>
      </c>
      <c r="S528" s="15">
        <v>118.75888258000001</v>
      </c>
      <c r="T528" s="15">
        <v>118.69142011</v>
      </c>
      <c r="U528" s="15">
        <v>118.93916317</v>
      </c>
      <c r="V528" s="15">
        <v>119.07149373999999</v>
      </c>
      <c r="W528" s="15">
        <v>118.53638342000001</v>
      </c>
      <c r="X528" s="15">
        <v>118.0144061</v>
      </c>
      <c r="Y528" s="15">
        <v>117.53267590999999</v>
      </c>
    </row>
    <row r="529" spans="1:25" ht="18" thickBot="1" x14ac:dyDescent="0.35">
      <c r="A529" s="21">
        <v>13</v>
      </c>
      <c r="B529" s="15">
        <v>118.39929428000001</v>
      </c>
      <c r="C529" s="15">
        <v>118.35259765000001</v>
      </c>
      <c r="D529" s="15">
        <v>118.33303522</v>
      </c>
      <c r="E529" s="15">
        <v>118.35717717</v>
      </c>
      <c r="F529" s="15">
        <v>118.3032006</v>
      </c>
      <c r="G529" s="15">
        <v>118.79364458000001</v>
      </c>
      <c r="H529" s="15">
        <v>119.15345406</v>
      </c>
      <c r="I529" s="15">
        <v>119.37942237999999</v>
      </c>
      <c r="J529" s="15">
        <v>119.37762755999999</v>
      </c>
      <c r="K529" s="15">
        <v>119.63568429</v>
      </c>
      <c r="L529" s="15">
        <v>119.67306296</v>
      </c>
      <c r="M529" s="15">
        <v>119.6663518</v>
      </c>
      <c r="N529" s="19">
        <v>119.66909144</v>
      </c>
      <c r="O529" s="15">
        <v>119.58437204000001</v>
      </c>
      <c r="P529" s="15">
        <v>119.34387048000001</v>
      </c>
      <c r="Q529" s="15">
        <v>118.97197061</v>
      </c>
      <c r="R529" s="15">
        <v>118.7809918</v>
      </c>
      <c r="S529" s="15">
        <v>118.81025142999999</v>
      </c>
      <c r="T529" s="15">
        <v>118.78563846999999</v>
      </c>
      <c r="U529" s="15">
        <v>119.0517904</v>
      </c>
      <c r="V529" s="15">
        <v>119.19176654</v>
      </c>
      <c r="W529" s="15">
        <v>119.24104206</v>
      </c>
      <c r="X529" s="15">
        <v>118.52947222</v>
      </c>
      <c r="Y529" s="15">
        <v>118.17279104000001</v>
      </c>
    </row>
    <row r="530" spans="1:25" ht="18" thickBot="1" x14ac:dyDescent="0.35">
      <c r="A530" s="21">
        <v>14</v>
      </c>
      <c r="B530" s="15">
        <v>117.63198566</v>
      </c>
      <c r="C530" s="15">
        <v>117.57756664</v>
      </c>
      <c r="D530" s="15">
        <v>117.58605041</v>
      </c>
      <c r="E530" s="15">
        <v>117.54784683</v>
      </c>
      <c r="F530" s="15">
        <v>117.79267335999999</v>
      </c>
      <c r="G530" s="15">
        <v>117.99477734</v>
      </c>
      <c r="H530" s="15">
        <v>118.42298597</v>
      </c>
      <c r="I530" s="15">
        <v>118.35438485</v>
      </c>
      <c r="J530" s="15">
        <v>118.80287781</v>
      </c>
      <c r="K530" s="15">
        <v>118.82343016</v>
      </c>
      <c r="L530" s="15">
        <v>118.82626283</v>
      </c>
      <c r="M530" s="15">
        <v>118.82863017</v>
      </c>
      <c r="N530" s="19">
        <v>118.83095699</v>
      </c>
      <c r="O530" s="15">
        <v>118.99620231</v>
      </c>
      <c r="P530" s="15">
        <v>118.87738831</v>
      </c>
      <c r="Q530" s="15">
        <v>118.9015816</v>
      </c>
      <c r="R530" s="15">
        <v>118.96178336</v>
      </c>
      <c r="S530" s="15">
        <v>118.94384525</v>
      </c>
      <c r="T530" s="15">
        <v>118.93808070999999</v>
      </c>
      <c r="U530" s="15">
        <v>118.47454980000001</v>
      </c>
      <c r="V530" s="15">
        <v>118.55160789</v>
      </c>
      <c r="W530" s="15">
        <v>118.35859574</v>
      </c>
      <c r="X530" s="15">
        <v>118.01416614</v>
      </c>
      <c r="Y530" s="15">
        <v>117.60114145999999</v>
      </c>
    </row>
    <row r="531" spans="1:25" ht="18" thickBot="1" x14ac:dyDescent="0.35">
      <c r="A531" s="21">
        <v>15</v>
      </c>
      <c r="B531" s="15">
        <v>117.87992154</v>
      </c>
      <c r="C531" s="15">
        <v>117.59989204999999</v>
      </c>
      <c r="D531" s="15">
        <v>117.61509780999999</v>
      </c>
      <c r="E531" s="15">
        <v>117.5624655</v>
      </c>
      <c r="F531" s="15">
        <v>117.80999887999999</v>
      </c>
      <c r="G531" s="15">
        <v>118.0282248</v>
      </c>
      <c r="H531" s="15">
        <v>117.94627378</v>
      </c>
      <c r="I531" s="15">
        <v>118.16414825</v>
      </c>
      <c r="J531" s="15">
        <v>118.58133073</v>
      </c>
      <c r="K531" s="15">
        <v>118.83264884</v>
      </c>
      <c r="L531" s="15">
        <v>118.84210674000001</v>
      </c>
      <c r="M531" s="15">
        <v>119.05467242</v>
      </c>
      <c r="N531" s="19">
        <v>119.06612302000001</v>
      </c>
      <c r="O531" s="15">
        <v>119.02356955</v>
      </c>
      <c r="P531" s="15">
        <v>118.83883591999999</v>
      </c>
      <c r="Q531" s="15">
        <v>118.77330325</v>
      </c>
      <c r="R531" s="15">
        <v>118.71730096</v>
      </c>
      <c r="S531" s="15">
        <v>118.77887991999999</v>
      </c>
      <c r="T531" s="15">
        <v>118.77146758000001</v>
      </c>
      <c r="U531" s="15">
        <v>118.81059672000001</v>
      </c>
      <c r="V531" s="15">
        <v>118.67812288</v>
      </c>
      <c r="W531" s="15">
        <v>118.49046486</v>
      </c>
      <c r="X531" s="15">
        <v>118.30212164</v>
      </c>
      <c r="Y531" s="15">
        <v>117.65299285</v>
      </c>
    </row>
    <row r="532" spans="1:25" ht="18" thickBot="1" x14ac:dyDescent="0.35">
      <c r="A532" s="21">
        <v>16</v>
      </c>
      <c r="B532" s="15">
        <v>117.64908914</v>
      </c>
      <c r="C532" s="15">
        <v>117.64325784</v>
      </c>
      <c r="D532" s="15">
        <v>117.62185748</v>
      </c>
      <c r="E532" s="15">
        <v>117.58099692</v>
      </c>
      <c r="F532" s="15">
        <v>117.81654721</v>
      </c>
      <c r="G532" s="15">
        <v>118.01328104</v>
      </c>
      <c r="H532" s="15">
        <v>118.39566549</v>
      </c>
      <c r="I532" s="15">
        <v>118.60851879000001</v>
      </c>
      <c r="J532" s="15">
        <v>118.86034712999999</v>
      </c>
      <c r="K532" s="15">
        <v>118.87250396</v>
      </c>
      <c r="L532" s="15">
        <v>118.88789769</v>
      </c>
      <c r="M532" s="15">
        <v>118.8766997</v>
      </c>
      <c r="N532" s="19">
        <v>118.85983083000001</v>
      </c>
      <c r="O532" s="15">
        <v>118.84710798</v>
      </c>
      <c r="P532" s="15">
        <v>118.74001077</v>
      </c>
      <c r="Q532" s="15">
        <v>118.58804206000001</v>
      </c>
      <c r="R532" s="15">
        <v>118.93043756</v>
      </c>
      <c r="S532" s="15">
        <v>119.03752082</v>
      </c>
      <c r="T532" s="15">
        <v>119.09634757000001</v>
      </c>
      <c r="U532" s="15">
        <v>119.14419977999999</v>
      </c>
      <c r="V532" s="15">
        <v>118.92636926</v>
      </c>
      <c r="W532" s="15">
        <v>118.54733880000001</v>
      </c>
      <c r="X532" s="15">
        <v>118.1357275</v>
      </c>
      <c r="Y532" s="15">
        <v>117.95612979000001</v>
      </c>
    </row>
    <row r="533" spans="1:25" ht="18" thickBot="1" x14ac:dyDescent="0.35">
      <c r="A533" s="21">
        <v>17</v>
      </c>
      <c r="B533" s="15">
        <v>117.93542807999999</v>
      </c>
      <c r="C533" s="15">
        <v>117.92918222</v>
      </c>
      <c r="D533" s="15">
        <v>117.92435587</v>
      </c>
      <c r="E533" s="15">
        <v>117.85808548999999</v>
      </c>
      <c r="F533" s="15">
        <v>118.08184414</v>
      </c>
      <c r="G533" s="15">
        <v>118.31587202999999</v>
      </c>
      <c r="H533" s="15">
        <v>118.52531286999999</v>
      </c>
      <c r="I533" s="15">
        <v>118.47373197</v>
      </c>
      <c r="J533" s="15">
        <v>118.89102667</v>
      </c>
      <c r="K533" s="15">
        <v>118.96133064999999</v>
      </c>
      <c r="L533" s="15">
        <v>118.97937116999999</v>
      </c>
      <c r="M533" s="15">
        <v>118.7577672</v>
      </c>
      <c r="N533" s="19">
        <v>118.75609556000001</v>
      </c>
      <c r="O533" s="15">
        <v>118.91125402999999</v>
      </c>
      <c r="P533" s="15">
        <v>118.97459535</v>
      </c>
      <c r="Q533" s="15">
        <v>118.63106863</v>
      </c>
      <c r="R533" s="15">
        <v>118.6443045</v>
      </c>
      <c r="S533" s="15">
        <v>118.64010433999999</v>
      </c>
      <c r="T533" s="15">
        <v>118.64522798</v>
      </c>
      <c r="U533" s="15">
        <v>118.6999283</v>
      </c>
      <c r="V533" s="15">
        <v>118.54508908</v>
      </c>
      <c r="W533" s="15">
        <v>118.65521695</v>
      </c>
      <c r="X533" s="15">
        <v>118.25096182</v>
      </c>
      <c r="Y533" s="15">
        <v>117.78139573</v>
      </c>
    </row>
    <row r="534" spans="1:25" ht="18" thickBot="1" x14ac:dyDescent="0.35">
      <c r="A534" s="21">
        <v>18</v>
      </c>
      <c r="B534" s="15">
        <v>117.52908366</v>
      </c>
      <c r="C534" s="15">
        <v>117.53112732</v>
      </c>
      <c r="D534" s="15">
        <v>117.52792707</v>
      </c>
      <c r="E534" s="15">
        <v>117.52382432</v>
      </c>
      <c r="F534" s="15">
        <v>117.51340336</v>
      </c>
      <c r="G534" s="15">
        <v>117.51045514</v>
      </c>
      <c r="H534" s="15">
        <v>117.4329388</v>
      </c>
      <c r="I534" s="15">
        <v>118.06765879</v>
      </c>
      <c r="J534" s="15">
        <v>117.95895881</v>
      </c>
      <c r="K534" s="15">
        <v>118.48844161</v>
      </c>
      <c r="L534" s="15">
        <v>118.50261328000001</v>
      </c>
      <c r="M534" s="15">
        <v>118.57863048999999</v>
      </c>
      <c r="N534" s="19">
        <v>118.51291929</v>
      </c>
      <c r="O534" s="15">
        <v>118.74017369000001</v>
      </c>
      <c r="P534" s="15">
        <v>119.39012563999999</v>
      </c>
      <c r="Q534" s="15">
        <v>119.08538064</v>
      </c>
      <c r="R534" s="15">
        <v>118.8628235</v>
      </c>
      <c r="S534" s="15">
        <v>118.43005513</v>
      </c>
      <c r="T534" s="15">
        <v>118.49280883</v>
      </c>
      <c r="U534" s="15">
        <v>118.55259298999999</v>
      </c>
      <c r="V534" s="15">
        <v>118.38418253</v>
      </c>
      <c r="W534" s="15">
        <v>118.13519291</v>
      </c>
      <c r="X534" s="15">
        <v>118.19028283</v>
      </c>
      <c r="Y534" s="15">
        <v>117.72529307000001</v>
      </c>
    </row>
    <row r="535" spans="1:25" ht="18" thickBot="1" x14ac:dyDescent="0.35">
      <c r="A535" s="21">
        <v>19</v>
      </c>
      <c r="B535" s="15">
        <v>117.59136899000001</v>
      </c>
      <c r="C535" s="15">
        <v>117.58185593</v>
      </c>
      <c r="D535" s="15">
        <v>117.58372666</v>
      </c>
      <c r="E535" s="15">
        <v>117.57868193</v>
      </c>
      <c r="F535" s="15">
        <v>117.33576377</v>
      </c>
      <c r="G535" s="15">
        <v>117.73811615</v>
      </c>
      <c r="H535" s="15">
        <v>118.15193561</v>
      </c>
      <c r="I535" s="15">
        <v>118.15581566</v>
      </c>
      <c r="J535" s="15">
        <v>118.62294966</v>
      </c>
      <c r="K535" s="15">
        <v>118.67860448</v>
      </c>
      <c r="L535" s="15">
        <v>118.91154197</v>
      </c>
      <c r="M535" s="15">
        <v>118.8577732</v>
      </c>
      <c r="N535" s="19">
        <v>118.84774475</v>
      </c>
      <c r="O535" s="15">
        <v>118.84772454</v>
      </c>
      <c r="P535" s="15">
        <v>118.64012585</v>
      </c>
      <c r="Q535" s="15">
        <v>118.73555383999999</v>
      </c>
      <c r="R535" s="15">
        <v>118.73592824000001</v>
      </c>
      <c r="S535" s="15">
        <v>118.72763141999999</v>
      </c>
      <c r="T535" s="15">
        <v>118.56649475</v>
      </c>
      <c r="U535" s="15">
        <v>118.34818885</v>
      </c>
      <c r="V535" s="15">
        <v>118.40518317</v>
      </c>
      <c r="W535" s="15">
        <v>118.44280886999999</v>
      </c>
      <c r="X535" s="15">
        <v>118.10359086</v>
      </c>
      <c r="Y535" s="15">
        <v>117.64299179</v>
      </c>
    </row>
    <row r="536" spans="1:25" ht="18" thickBot="1" x14ac:dyDescent="0.35">
      <c r="A536" s="21">
        <v>20</v>
      </c>
      <c r="B536" s="15">
        <v>117.49110124000001</v>
      </c>
      <c r="C536" s="15">
        <v>117.48803789999999</v>
      </c>
      <c r="D536" s="15">
        <v>117.48369339</v>
      </c>
      <c r="E536" s="15">
        <v>117.48138409000001</v>
      </c>
      <c r="F536" s="15">
        <v>117.47453344</v>
      </c>
      <c r="G536" s="15">
        <v>117.89918778000001</v>
      </c>
      <c r="H536" s="15">
        <v>118.07686557</v>
      </c>
      <c r="I536" s="15">
        <v>118.76969473</v>
      </c>
      <c r="J536" s="15">
        <v>119.01624926</v>
      </c>
      <c r="K536" s="15">
        <v>118.927429</v>
      </c>
      <c r="L536" s="15">
        <v>118.93865612</v>
      </c>
      <c r="M536" s="15">
        <v>118.93437082</v>
      </c>
      <c r="N536" s="19">
        <v>118.93072211</v>
      </c>
      <c r="O536" s="15">
        <v>118.80617113</v>
      </c>
      <c r="P536" s="15">
        <v>118.68538793</v>
      </c>
      <c r="Q536" s="15">
        <v>118.34390921000001</v>
      </c>
      <c r="R536" s="15">
        <v>118.27110956</v>
      </c>
      <c r="S536" s="15">
        <v>118.36518427</v>
      </c>
      <c r="T536" s="15">
        <v>118.19722127</v>
      </c>
      <c r="U536" s="15">
        <v>117.97096672000001</v>
      </c>
      <c r="V536" s="15">
        <v>118.14695549</v>
      </c>
      <c r="W536" s="15">
        <v>118.01591234</v>
      </c>
      <c r="X536" s="15">
        <v>117.84496351999999</v>
      </c>
      <c r="Y536" s="15">
        <v>117.66175097999999</v>
      </c>
    </row>
    <row r="537" spans="1:25" ht="18" thickBot="1" x14ac:dyDescent="0.35">
      <c r="A537" s="21">
        <v>21</v>
      </c>
      <c r="B537" s="15">
        <v>117.60811416</v>
      </c>
      <c r="C537" s="15">
        <v>117.60511069</v>
      </c>
      <c r="D537" s="15">
        <v>117.60520661</v>
      </c>
      <c r="E537" s="15">
        <v>117.59976867</v>
      </c>
      <c r="F537" s="15">
        <v>117.60308336999999</v>
      </c>
      <c r="G537" s="15">
        <v>118.50863828</v>
      </c>
      <c r="H537" s="15">
        <v>119.57405276999999</v>
      </c>
      <c r="I537" s="15">
        <v>120.86137519</v>
      </c>
      <c r="J537" s="15">
        <v>120.76759178</v>
      </c>
      <c r="K537" s="15">
        <v>120.34254772</v>
      </c>
      <c r="L537" s="15">
        <v>120.21053734</v>
      </c>
      <c r="M537" s="15">
        <v>120.26300706000001</v>
      </c>
      <c r="N537" s="19">
        <v>120.36787406000001</v>
      </c>
      <c r="O537" s="15">
        <v>120.02281862</v>
      </c>
      <c r="P537" s="15">
        <v>119.39368483</v>
      </c>
      <c r="Q537" s="15">
        <v>120.36790189</v>
      </c>
      <c r="R537" s="15">
        <v>120.19707065</v>
      </c>
      <c r="S537" s="15">
        <v>120.31274103</v>
      </c>
      <c r="T537" s="15">
        <v>119.82518071</v>
      </c>
      <c r="U537" s="15">
        <v>119.09543374</v>
      </c>
      <c r="V537" s="15">
        <v>118.40698673999999</v>
      </c>
      <c r="W537" s="15">
        <v>118.39993079</v>
      </c>
      <c r="X537" s="15">
        <v>117.94063688999999</v>
      </c>
      <c r="Y537" s="15">
        <v>117.57494555</v>
      </c>
    </row>
    <row r="538" spans="1:25" ht="18" thickBot="1" x14ac:dyDescent="0.35">
      <c r="A538" s="21">
        <v>22</v>
      </c>
      <c r="B538" s="15">
        <v>117.41191358</v>
      </c>
      <c r="C538" s="15">
        <v>117.35868284</v>
      </c>
      <c r="D538" s="15">
        <v>117.35903749000001</v>
      </c>
      <c r="E538" s="15">
        <v>116.55486218</v>
      </c>
      <c r="F538" s="15">
        <v>116.55380653</v>
      </c>
      <c r="G538" s="15">
        <v>116.73735601999999</v>
      </c>
      <c r="H538" s="15">
        <v>119.233024</v>
      </c>
      <c r="I538" s="15">
        <v>120.95170908</v>
      </c>
      <c r="J538" s="15">
        <v>121.33864939</v>
      </c>
      <c r="K538" s="15">
        <v>121.07811259</v>
      </c>
      <c r="L538" s="15">
        <v>121.04262131999999</v>
      </c>
      <c r="M538" s="15">
        <v>121.10319592</v>
      </c>
      <c r="N538" s="19">
        <v>121.21977165</v>
      </c>
      <c r="O538" s="15">
        <v>121.00153191</v>
      </c>
      <c r="P538" s="15">
        <v>120.75405505000001</v>
      </c>
      <c r="Q538" s="15">
        <v>120.44144120999999</v>
      </c>
      <c r="R538" s="15">
        <v>120.33818089</v>
      </c>
      <c r="S538" s="15">
        <v>120.41896647999999</v>
      </c>
      <c r="T538" s="15">
        <v>120.45965962</v>
      </c>
      <c r="U538" s="15">
        <v>120.11301506</v>
      </c>
      <c r="V538" s="15">
        <v>118.18427576000001</v>
      </c>
      <c r="W538" s="15">
        <v>118.17519083000001</v>
      </c>
      <c r="X538" s="15">
        <v>117.81655289</v>
      </c>
      <c r="Y538" s="15">
        <v>117.34064693000001</v>
      </c>
    </row>
    <row r="539" spans="1:25" ht="18" thickBot="1" x14ac:dyDescent="0.35">
      <c r="A539" s="21">
        <v>23</v>
      </c>
      <c r="B539" s="15">
        <v>117.09652502</v>
      </c>
      <c r="C539" s="15">
        <v>117.09935111</v>
      </c>
      <c r="D539" s="15">
        <v>116.85863129000001</v>
      </c>
      <c r="E539" s="15">
        <v>116.90371390999999</v>
      </c>
      <c r="F539" s="15">
        <v>116.90215033</v>
      </c>
      <c r="G539" s="15">
        <v>117.37499986</v>
      </c>
      <c r="H539" s="15">
        <v>119.09392214</v>
      </c>
      <c r="I539" s="15">
        <v>118.66631565</v>
      </c>
      <c r="J539" s="15">
        <v>119.01475098</v>
      </c>
      <c r="K539" s="15">
        <v>119.8248672</v>
      </c>
      <c r="L539" s="15">
        <v>119.81670158999999</v>
      </c>
      <c r="M539" s="15">
        <v>119.79101789000001</v>
      </c>
      <c r="N539" s="19">
        <v>120.01379553</v>
      </c>
      <c r="O539" s="15">
        <v>119.76757821</v>
      </c>
      <c r="P539" s="15">
        <v>119.49830947</v>
      </c>
      <c r="Q539" s="15">
        <v>118.94340982</v>
      </c>
      <c r="R539" s="15">
        <v>119.8252663</v>
      </c>
      <c r="S539" s="15">
        <v>119.93384451</v>
      </c>
      <c r="T539" s="15">
        <v>119.61707346999999</v>
      </c>
      <c r="U539" s="15">
        <v>118.61180528</v>
      </c>
      <c r="V539" s="15">
        <v>118.21955746</v>
      </c>
      <c r="W539" s="15">
        <v>118.21109145</v>
      </c>
      <c r="X539" s="15">
        <v>117.98178007999999</v>
      </c>
      <c r="Y539" s="15">
        <v>117.52504354</v>
      </c>
    </row>
    <row r="540" spans="1:25" ht="18" thickBot="1" x14ac:dyDescent="0.35">
      <c r="A540" s="21">
        <v>24</v>
      </c>
      <c r="B540" s="15">
        <v>117.52945810999999</v>
      </c>
      <c r="C540" s="15">
        <v>117.29723077</v>
      </c>
      <c r="D540" s="15">
        <v>117.29420435999999</v>
      </c>
      <c r="E540" s="15">
        <v>117.29211960000001</v>
      </c>
      <c r="F540" s="15">
        <v>117.28769903</v>
      </c>
      <c r="G540" s="15">
        <v>117.60547099</v>
      </c>
      <c r="H540" s="15">
        <v>118.93614633</v>
      </c>
      <c r="I540" s="15">
        <v>118.80948436</v>
      </c>
      <c r="J540" s="15">
        <v>119.021922</v>
      </c>
      <c r="K540" s="15">
        <v>119.406105</v>
      </c>
      <c r="L540" s="15">
        <v>119.63504531</v>
      </c>
      <c r="M540" s="15">
        <v>119.95357957</v>
      </c>
      <c r="N540" s="19">
        <v>119.97988688</v>
      </c>
      <c r="O540" s="15">
        <v>120.25811217</v>
      </c>
      <c r="P540" s="15">
        <v>119.89734873</v>
      </c>
      <c r="Q540" s="15">
        <v>119.7283202</v>
      </c>
      <c r="R540" s="15">
        <v>120.16503397</v>
      </c>
      <c r="S540" s="15">
        <v>120.15172341</v>
      </c>
      <c r="T540" s="15">
        <v>120.19543656</v>
      </c>
      <c r="U540" s="15">
        <v>118.72475805000001</v>
      </c>
      <c r="V540" s="15">
        <v>118.55704378</v>
      </c>
      <c r="W540" s="15">
        <v>118.55553138000001</v>
      </c>
      <c r="X540" s="15">
        <v>118.56261102000001</v>
      </c>
      <c r="Y540" s="15">
        <v>118.12322915</v>
      </c>
    </row>
    <row r="541" spans="1:25" ht="18" thickBot="1" x14ac:dyDescent="0.35">
      <c r="A541" s="21">
        <v>25</v>
      </c>
      <c r="B541" s="15">
        <v>117.71142408</v>
      </c>
      <c r="C541" s="15">
        <v>117.71866421999999</v>
      </c>
      <c r="D541" s="15">
        <v>117.71390748</v>
      </c>
      <c r="E541" s="15">
        <v>117.48288286</v>
      </c>
      <c r="F541" s="15">
        <v>117.2496622</v>
      </c>
      <c r="G541" s="15">
        <v>117.58955486000001</v>
      </c>
      <c r="H541" s="15">
        <v>118.37291518000001</v>
      </c>
      <c r="I541" s="15">
        <v>118.20196735</v>
      </c>
      <c r="J541" s="15">
        <v>118.55872149</v>
      </c>
      <c r="K541" s="15">
        <v>118.18113446</v>
      </c>
      <c r="L541" s="15">
        <v>118.6397712</v>
      </c>
      <c r="M541" s="15">
        <v>118.88577596</v>
      </c>
      <c r="N541" s="19">
        <v>118.85874853</v>
      </c>
      <c r="O541" s="15">
        <v>118.57870773</v>
      </c>
      <c r="P541" s="15">
        <v>118.80979605</v>
      </c>
      <c r="Q541" s="15">
        <v>119.85298044</v>
      </c>
      <c r="R541" s="15">
        <v>119.91450785000001</v>
      </c>
      <c r="S541" s="15">
        <v>119.63601001000001</v>
      </c>
      <c r="T541" s="15">
        <v>119.70371168</v>
      </c>
      <c r="U541" s="15">
        <v>119.19283933</v>
      </c>
      <c r="V541" s="15">
        <v>119.08661509</v>
      </c>
      <c r="W541" s="15">
        <v>118.85852228</v>
      </c>
      <c r="X541" s="15">
        <v>118.42209631</v>
      </c>
      <c r="Y541" s="15">
        <v>118.03653959</v>
      </c>
    </row>
    <row r="542" spans="1:25" ht="18" thickBot="1" x14ac:dyDescent="0.35">
      <c r="A542" s="21">
        <v>26</v>
      </c>
      <c r="B542" s="15">
        <v>118.23282091</v>
      </c>
      <c r="C542" s="15">
        <v>118.21232813</v>
      </c>
      <c r="D542" s="15">
        <v>118.21019572</v>
      </c>
      <c r="E542" s="15">
        <v>118.21145313</v>
      </c>
      <c r="F542" s="15">
        <v>118.21941464</v>
      </c>
      <c r="G542" s="15">
        <v>118.235041</v>
      </c>
      <c r="H542" s="15">
        <v>119.02442505</v>
      </c>
      <c r="I542" s="15">
        <v>119.74977806</v>
      </c>
      <c r="J542" s="15">
        <v>119.64987173999999</v>
      </c>
      <c r="K542" s="15">
        <v>119.59219468000001</v>
      </c>
      <c r="L542" s="15">
        <v>119.65913243</v>
      </c>
      <c r="M542" s="15">
        <v>119.73256178</v>
      </c>
      <c r="N542" s="19">
        <v>119.72269799999999</v>
      </c>
      <c r="O542" s="15">
        <v>119.41081758</v>
      </c>
      <c r="P542" s="15">
        <v>119.70649093</v>
      </c>
      <c r="Q542" s="15">
        <v>120.00824129</v>
      </c>
      <c r="R542" s="15">
        <v>119.94906856</v>
      </c>
      <c r="S542" s="15">
        <v>120.01190534</v>
      </c>
      <c r="T542" s="15">
        <v>119.99013051999999</v>
      </c>
      <c r="U542" s="15">
        <v>119.10509965</v>
      </c>
      <c r="V542" s="15">
        <v>118.85102283000001</v>
      </c>
      <c r="W542" s="15">
        <v>118.83235116</v>
      </c>
      <c r="X542" s="15">
        <v>118.38514579</v>
      </c>
      <c r="Y542" s="15">
        <v>117.95345552000001</v>
      </c>
    </row>
    <row r="543" spans="1:25" ht="18" thickBot="1" x14ac:dyDescent="0.35">
      <c r="A543" s="21">
        <v>27</v>
      </c>
      <c r="B543" s="15">
        <v>118.253636</v>
      </c>
      <c r="C543" s="15">
        <v>117.92683371</v>
      </c>
      <c r="D543" s="15">
        <v>117.70187361000001</v>
      </c>
      <c r="E543" s="15">
        <v>117.49764458</v>
      </c>
      <c r="F543" s="15">
        <v>117.470612</v>
      </c>
      <c r="G543" s="15">
        <v>117.50124228</v>
      </c>
      <c r="H543" s="15">
        <v>117.50761985</v>
      </c>
      <c r="I543" s="15">
        <v>118.77722126</v>
      </c>
      <c r="J543" s="15">
        <v>118.70621912</v>
      </c>
      <c r="K543" s="15">
        <v>118.18234136</v>
      </c>
      <c r="L543" s="15">
        <v>118.26080992</v>
      </c>
      <c r="M543" s="15">
        <v>118.32356695999999</v>
      </c>
      <c r="N543" s="19">
        <v>118.34603822</v>
      </c>
      <c r="O543" s="15">
        <v>117.96604944000001</v>
      </c>
      <c r="P543" s="15">
        <v>118.40524216999999</v>
      </c>
      <c r="Q543" s="15">
        <v>118.58055601</v>
      </c>
      <c r="R543" s="15">
        <v>119.06017828</v>
      </c>
      <c r="S543" s="15">
        <v>119.13935262</v>
      </c>
      <c r="T543" s="15">
        <v>119.18113455</v>
      </c>
      <c r="U543" s="15">
        <v>118.4386174</v>
      </c>
      <c r="V543" s="15">
        <v>118.60761011</v>
      </c>
      <c r="W543" s="15">
        <v>118.59849242999999</v>
      </c>
      <c r="X543" s="15">
        <v>118.15504047</v>
      </c>
      <c r="Y543" s="15">
        <v>117.78571722</v>
      </c>
    </row>
    <row r="544" spans="1:25" ht="18" thickBot="1" x14ac:dyDescent="0.35">
      <c r="A544" s="21">
        <v>28</v>
      </c>
      <c r="B544" s="15">
        <v>118.80232755</v>
      </c>
      <c r="C544" s="15">
        <v>118.76804513</v>
      </c>
      <c r="D544" s="15">
        <v>119.08956134</v>
      </c>
      <c r="E544" s="15">
        <v>118.9639444</v>
      </c>
      <c r="F544" s="15">
        <v>118.91563410000001</v>
      </c>
      <c r="G544" s="15">
        <v>118.73819071</v>
      </c>
      <c r="H544" s="15">
        <v>119.11979205</v>
      </c>
      <c r="I544" s="15">
        <v>119.01506618000001</v>
      </c>
      <c r="J544" s="15">
        <v>119.45540896</v>
      </c>
      <c r="K544" s="15">
        <v>119.47613887</v>
      </c>
      <c r="L544" s="15">
        <v>119.4860601</v>
      </c>
      <c r="M544" s="15">
        <v>119.54753142</v>
      </c>
      <c r="N544" s="19">
        <v>119.5590198</v>
      </c>
      <c r="O544" s="15">
        <v>119.17142986</v>
      </c>
      <c r="P544" s="15">
        <v>119.13670236999999</v>
      </c>
      <c r="Q544" s="15">
        <v>119.09045196</v>
      </c>
      <c r="R544" s="15">
        <v>119.10493264</v>
      </c>
      <c r="S544" s="15">
        <v>119.13893985</v>
      </c>
      <c r="T544" s="15">
        <v>119.31794497</v>
      </c>
      <c r="U544" s="15">
        <v>119.3276872</v>
      </c>
      <c r="V544" s="15">
        <v>119.11031527</v>
      </c>
      <c r="W544" s="15">
        <v>118.96065718</v>
      </c>
      <c r="X544" s="15">
        <v>118.79189574</v>
      </c>
      <c r="Y544" s="15">
        <v>118.71072458</v>
      </c>
    </row>
    <row r="545" spans="1:25" ht="18" thickBot="1" x14ac:dyDescent="0.35">
      <c r="A545" s="21">
        <v>29</v>
      </c>
      <c r="B545" s="15">
        <v>118.70693258999999</v>
      </c>
      <c r="C545" s="15">
        <v>118.70352591</v>
      </c>
      <c r="D545" s="15">
        <v>118.5824009</v>
      </c>
      <c r="E545" s="15">
        <v>118.53238939000001</v>
      </c>
      <c r="F545" s="15">
        <v>118.48098985999999</v>
      </c>
      <c r="G545" s="15">
        <v>118.29447467</v>
      </c>
      <c r="H545" s="15">
        <v>118.94919595</v>
      </c>
      <c r="I545" s="15">
        <v>119.13086611999999</v>
      </c>
      <c r="J545" s="15">
        <v>119.56223497000001</v>
      </c>
      <c r="K545" s="15">
        <v>119.57584577</v>
      </c>
      <c r="L545" s="15">
        <v>119.59206299</v>
      </c>
      <c r="M545" s="15">
        <v>119.65186162000001</v>
      </c>
      <c r="N545" s="19">
        <v>119.64411784000001</v>
      </c>
      <c r="O545" s="15">
        <v>119.37250231</v>
      </c>
      <c r="P545" s="15">
        <v>119.06659783000001</v>
      </c>
      <c r="Q545" s="15">
        <v>118.70764293000001</v>
      </c>
      <c r="R545" s="15">
        <v>118.71451368</v>
      </c>
      <c r="S545" s="15">
        <v>118.68642866</v>
      </c>
      <c r="T545" s="15">
        <v>118.68060658</v>
      </c>
      <c r="U545" s="15">
        <v>118.72509126</v>
      </c>
      <c r="V545" s="15">
        <v>118.49119337</v>
      </c>
      <c r="W545" s="15">
        <v>118.29411872</v>
      </c>
      <c r="X545" s="15">
        <v>117.99688278000001</v>
      </c>
      <c r="Y545" s="15">
        <v>117.90921977000001</v>
      </c>
    </row>
    <row r="546" spans="1:25" ht="18" thickBot="1" x14ac:dyDescent="0.35">
      <c r="A546" s="21">
        <v>30</v>
      </c>
      <c r="B546" s="15">
        <v>118.03341204</v>
      </c>
      <c r="C546" s="15">
        <v>118.07693456</v>
      </c>
      <c r="D546" s="15">
        <v>117.96821378</v>
      </c>
      <c r="E546" s="15">
        <v>118.21027615</v>
      </c>
      <c r="F546" s="15">
        <v>118.22468360000001</v>
      </c>
      <c r="G546" s="15">
        <v>118.36755173</v>
      </c>
      <c r="H546" s="15">
        <v>119.02813913</v>
      </c>
      <c r="I546" s="15">
        <v>119.25626182000001</v>
      </c>
      <c r="J546" s="15">
        <v>119.47279247</v>
      </c>
      <c r="K546" s="15">
        <v>119.44639268</v>
      </c>
      <c r="L546" s="15">
        <v>119.50193071</v>
      </c>
      <c r="M546" s="15">
        <v>119.5454778</v>
      </c>
      <c r="N546" s="19">
        <v>119.54694786</v>
      </c>
      <c r="O546" s="15">
        <v>119.37978313000001</v>
      </c>
      <c r="P546" s="15">
        <v>119.26285946</v>
      </c>
      <c r="Q546" s="15">
        <v>119.06448948000001</v>
      </c>
      <c r="R546" s="15">
        <v>118.82408465</v>
      </c>
      <c r="S546" s="15">
        <v>118.80595255</v>
      </c>
      <c r="T546" s="15">
        <v>119.00342603999999</v>
      </c>
      <c r="U546" s="15">
        <v>118.83211190999999</v>
      </c>
      <c r="V546" s="15">
        <v>118.67103806</v>
      </c>
      <c r="W546" s="15">
        <v>118.77205853</v>
      </c>
      <c r="X546" s="15">
        <v>118.29704562000001</v>
      </c>
      <c r="Y546" s="15">
        <v>117.63389757</v>
      </c>
    </row>
    <row r="547" spans="1:25" ht="18" thickBot="1" x14ac:dyDescent="0.35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</row>
    <row r="548" spans="1:25" ht="18" thickBot="1" x14ac:dyDescent="0.35">
      <c r="A548" s="98" t="s">
        <v>0</v>
      </c>
      <c r="B548" s="100" t="s">
        <v>97</v>
      </c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2"/>
    </row>
    <row r="549" spans="1:25" ht="33.75" thickBot="1" x14ac:dyDescent="0.35">
      <c r="A549" s="99"/>
      <c r="B549" s="23" t="s">
        <v>1</v>
      </c>
      <c r="C549" s="23" t="s">
        <v>2</v>
      </c>
      <c r="D549" s="23" t="s">
        <v>3</v>
      </c>
      <c r="E549" s="23" t="s">
        <v>4</v>
      </c>
      <c r="F549" s="23" t="s">
        <v>5</v>
      </c>
      <c r="G549" s="23" t="s">
        <v>6</v>
      </c>
      <c r="H549" s="23" t="s">
        <v>7</v>
      </c>
      <c r="I549" s="23" t="s">
        <v>8</v>
      </c>
      <c r="J549" s="23" t="s">
        <v>9</v>
      </c>
      <c r="K549" s="23" t="s">
        <v>10</v>
      </c>
      <c r="L549" s="23" t="s">
        <v>11</v>
      </c>
      <c r="M549" s="23" t="s">
        <v>12</v>
      </c>
      <c r="N549" s="9" t="s">
        <v>13</v>
      </c>
      <c r="O549" s="22" t="s">
        <v>14</v>
      </c>
      <c r="P549" s="22" t="s">
        <v>15</v>
      </c>
      <c r="Q549" s="22" t="s">
        <v>16</v>
      </c>
      <c r="R549" s="22" t="s">
        <v>17</v>
      </c>
      <c r="S549" s="22" t="s">
        <v>18</v>
      </c>
      <c r="T549" s="22" t="s">
        <v>19</v>
      </c>
      <c r="U549" s="22" t="s">
        <v>20</v>
      </c>
      <c r="V549" s="22" t="s">
        <v>21</v>
      </c>
      <c r="W549" s="22" t="s">
        <v>22</v>
      </c>
      <c r="X549" s="22" t="s">
        <v>23</v>
      </c>
      <c r="Y549" s="22" t="s">
        <v>24</v>
      </c>
    </row>
    <row r="550" spans="1:25" ht="18" thickBot="1" x14ac:dyDescent="0.35">
      <c r="A550" s="21">
        <v>1</v>
      </c>
      <c r="B550" s="15">
        <v>295.68157331999998</v>
      </c>
      <c r="C550" s="15">
        <v>295.67934227000001</v>
      </c>
      <c r="D550" s="15">
        <v>295.81524733999998</v>
      </c>
      <c r="E550" s="15">
        <v>295.96222983000001</v>
      </c>
      <c r="F550" s="15">
        <v>296.59246593</v>
      </c>
      <c r="G550" s="15">
        <v>294.85281343999998</v>
      </c>
      <c r="H550" s="15">
        <v>294.76470122000001</v>
      </c>
      <c r="I550" s="15">
        <v>295.02449073999998</v>
      </c>
      <c r="J550" s="15">
        <v>295.99125170000002</v>
      </c>
      <c r="K550" s="15">
        <v>297.71991688999998</v>
      </c>
      <c r="L550" s="15">
        <v>298.08522350999999</v>
      </c>
      <c r="M550" s="15">
        <v>298.20961523</v>
      </c>
      <c r="N550" s="17">
        <v>299.43383010999997</v>
      </c>
      <c r="O550" s="18">
        <v>299.44088693999998</v>
      </c>
      <c r="P550" s="18">
        <v>300.92755571999999</v>
      </c>
      <c r="Q550" s="18">
        <v>302.1614798</v>
      </c>
      <c r="R550" s="18">
        <v>303.09155751999998</v>
      </c>
      <c r="S550" s="18">
        <v>303.08303231000002</v>
      </c>
      <c r="T550" s="18">
        <v>302.72663770999998</v>
      </c>
      <c r="U550" s="18">
        <v>303.96391547000002</v>
      </c>
      <c r="V550" s="18">
        <v>301.21092761</v>
      </c>
      <c r="W550" s="18">
        <v>298.77621875</v>
      </c>
      <c r="X550" s="18">
        <v>297.12693675999998</v>
      </c>
      <c r="Y550" s="18">
        <v>296.92433942000002</v>
      </c>
    </row>
    <row r="551" spans="1:25" ht="18" thickBot="1" x14ac:dyDescent="0.35">
      <c r="A551" s="21">
        <v>2</v>
      </c>
      <c r="B551" s="15">
        <v>294.54086114</v>
      </c>
      <c r="C551" s="15">
        <v>294.04011917999998</v>
      </c>
      <c r="D551" s="15">
        <v>293.55329413999999</v>
      </c>
      <c r="E551" s="15">
        <v>293.54732486</v>
      </c>
      <c r="F551" s="15">
        <v>293.83277379999998</v>
      </c>
      <c r="G551" s="15">
        <v>294.30503872000003</v>
      </c>
      <c r="H551" s="15">
        <v>294.19484326999998</v>
      </c>
      <c r="I551" s="15">
        <v>294.26197487000002</v>
      </c>
      <c r="J551" s="15">
        <v>297.71741938999998</v>
      </c>
      <c r="K551" s="15">
        <v>298.78668090000002</v>
      </c>
      <c r="L551" s="15">
        <v>299.40169952999997</v>
      </c>
      <c r="M551" s="15">
        <v>299.21831804999999</v>
      </c>
      <c r="N551" s="19">
        <v>299.02916302</v>
      </c>
      <c r="O551" s="15">
        <v>297.90365514000001</v>
      </c>
      <c r="P551" s="15">
        <v>298.89393032999999</v>
      </c>
      <c r="Q551" s="15">
        <v>301.36301779000001</v>
      </c>
      <c r="R551" s="15">
        <v>302.65188123000001</v>
      </c>
      <c r="S551" s="15">
        <v>302.61406778999998</v>
      </c>
      <c r="T551" s="15">
        <v>301.76703880999997</v>
      </c>
      <c r="U551" s="15">
        <v>302.00696971000002</v>
      </c>
      <c r="V551" s="15">
        <v>300.66874099</v>
      </c>
      <c r="W551" s="15">
        <v>297.75978063000002</v>
      </c>
      <c r="X551" s="15">
        <v>297.00985023999999</v>
      </c>
      <c r="Y551" s="15">
        <v>296.94407858</v>
      </c>
    </row>
    <row r="552" spans="1:25" ht="18" thickBot="1" x14ac:dyDescent="0.35">
      <c r="A552" s="21">
        <v>3</v>
      </c>
      <c r="B552" s="15">
        <v>295.11363401</v>
      </c>
      <c r="C552" s="15">
        <v>293.90274753</v>
      </c>
      <c r="D552" s="15">
        <v>294.03354311999999</v>
      </c>
      <c r="E552" s="15">
        <v>294.16331234</v>
      </c>
      <c r="F552" s="15">
        <v>294.43232191999999</v>
      </c>
      <c r="G552" s="15">
        <v>296.58405977000001</v>
      </c>
      <c r="H552" s="15">
        <v>297.29894988000001</v>
      </c>
      <c r="I552" s="15">
        <v>297.11938292000002</v>
      </c>
      <c r="J552" s="15">
        <v>297.50799003999998</v>
      </c>
      <c r="K552" s="15">
        <v>298.05470816000002</v>
      </c>
      <c r="L552" s="15">
        <v>299.65321001000001</v>
      </c>
      <c r="M552" s="15">
        <v>299.53079245999999</v>
      </c>
      <c r="N552" s="19">
        <v>299.62040123000003</v>
      </c>
      <c r="O552" s="15">
        <v>300.31931300999997</v>
      </c>
      <c r="P552" s="15">
        <v>301.52542867</v>
      </c>
      <c r="Q552" s="15">
        <v>302.50305932999999</v>
      </c>
      <c r="R552" s="15">
        <v>304.33541788000002</v>
      </c>
      <c r="S552" s="15">
        <v>305.09929387</v>
      </c>
      <c r="T552" s="15">
        <v>305.41962952</v>
      </c>
      <c r="U552" s="15">
        <v>302.11740907000001</v>
      </c>
      <c r="V552" s="15">
        <v>299.36439668000003</v>
      </c>
      <c r="W552" s="15">
        <v>297.06467348000001</v>
      </c>
      <c r="X552" s="15">
        <v>296.39815936000002</v>
      </c>
      <c r="Y552" s="15">
        <v>296.33767323000001</v>
      </c>
    </row>
    <row r="553" spans="1:25" ht="18" thickBot="1" x14ac:dyDescent="0.35">
      <c r="A553" s="21">
        <v>4</v>
      </c>
      <c r="B553" s="15">
        <v>295.26880442999999</v>
      </c>
      <c r="C553" s="15">
        <v>295.33615230999999</v>
      </c>
      <c r="D553" s="15">
        <v>295.47175189000001</v>
      </c>
      <c r="E553" s="15">
        <v>294.85716077000001</v>
      </c>
      <c r="F553" s="15">
        <v>293.4527756</v>
      </c>
      <c r="G553" s="15">
        <v>295.12820936999998</v>
      </c>
      <c r="H553" s="15">
        <v>295.15839734000002</v>
      </c>
      <c r="I553" s="15">
        <v>294.88432882000001</v>
      </c>
      <c r="J553" s="15">
        <v>295.30740631999998</v>
      </c>
      <c r="K553" s="15">
        <v>296.48439665000001</v>
      </c>
      <c r="L553" s="15">
        <v>295.14792626000002</v>
      </c>
      <c r="M553" s="15">
        <v>295.96351275000001</v>
      </c>
      <c r="N553" s="19">
        <v>295.99172284999997</v>
      </c>
      <c r="O553" s="15">
        <v>296.83220094000001</v>
      </c>
      <c r="P553" s="15">
        <v>295.89839649999999</v>
      </c>
      <c r="Q553" s="15">
        <v>298.09777500000001</v>
      </c>
      <c r="R553" s="15">
        <v>299.21261966999998</v>
      </c>
      <c r="S553" s="15">
        <v>299.80622457999999</v>
      </c>
      <c r="T553" s="15">
        <v>299.93107278000002</v>
      </c>
      <c r="U553" s="15">
        <v>299.38240122000002</v>
      </c>
      <c r="V553" s="15">
        <v>298.76178132000001</v>
      </c>
      <c r="W553" s="15">
        <v>297.14983899999999</v>
      </c>
      <c r="X553" s="15">
        <v>295.82605308000001</v>
      </c>
      <c r="Y553" s="15">
        <v>295.77690326999999</v>
      </c>
    </row>
    <row r="554" spans="1:25" ht="18" thickBot="1" x14ac:dyDescent="0.35">
      <c r="A554" s="21">
        <v>5</v>
      </c>
      <c r="B554" s="15">
        <v>293.76194554</v>
      </c>
      <c r="C554" s="15">
        <v>293.85057784999998</v>
      </c>
      <c r="D554" s="15">
        <v>293.84371541000002</v>
      </c>
      <c r="E554" s="15">
        <v>293.83622195999999</v>
      </c>
      <c r="F554" s="15">
        <v>293.80659689999999</v>
      </c>
      <c r="G554" s="15">
        <v>294.67338569999998</v>
      </c>
      <c r="H554" s="15">
        <v>294.70425347999998</v>
      </c>
      <c r="I554" s="15">
        <v>294.51033940999997</v>
      </c>
      <c r="J554" s="15">
        <v>294.84999009000001</v>
      </c>
      <c r="K554" s="15">
        <v>297.93407592</v>
      </c>
      <c r="L554" s="15">
        <v>297.97502150000003</v>
      </c>
      <c r="M554" s="15">
        <v>297.87561267000001</v>
      </c>
      <c r="N554" s="19">
        <v>297.91531366999999</v>
      </c>
      <c r="O554" s="15">
        <v>297.23227959000002</v>
      </c>
      <c r="P554" s="15">
        <v>297.30093718000001</v>
      </c>
      <c r="Q554" s="15">
        <v>298.47394219</v>
      </c>
      <c r="R554" s="15">
        <v>301.12615305000003</v>
      </c>
      <c r="S554" s="15">
        <v>301.58603097999998</v>
      </c>
      <c r="T554" s="15">
        <v>301.81607122999998</v>
      </c>
      <c r="U554" s="15">
        <v>301.46349815000002</v>
      </c>
      <c r="V554" s="15">
        <v>300.85152170999999</v>
      </c>
      <c r="W554" s="15">
        <v>296.93668005000001</v>
      </c>
      <c r="X554" s="15">
        <v>295.60406329</v>
      </c>
      <c r="Y554" s="15">
        <v>295.52286376000001</v>
      </c>
    </row>
    <row r="555" spans="1:25" ht="18" thickBot="1" x14ac:dyDescent="0.35">
      <c r="A555" s="21">
        <v>6</v>
      </c>
      <c r="B555" s="15">
        <v>296.07257593000003</v>
      </c>
      <c r="C555" s="15">
        <v>295.47322331999999</v>
      </c>
      <c r="D555" s="15">
        <v>295.45765021</v>
      </c>
      <c r="E555" s="15">
        <v>295.53999025000002</v>
      </c>
      <c r="F555" s="15">
        <v>297.98631578999999</v>
      </c>
      <c r="G555" s="15">
        <v>297.59244868000002</v>
      </c>
      <c r="H555" s="15">
        <v>296.82053313</v>
      </c>
      <c r="I555" s="15">
        <v>296.80183813999997</v>
      </c>
      <c r="J555" s="15">
        <v>298.49980338</v>
      </c>
      <c r="K555" s="15">
        <v>299.38037186999998</v>
      </c>
      <c r="L555" s="15">
        <v>300.00248313999998</v>
      </c>
      <c r="M555" s="15">
        <v>300.23241926999998</v>
      </c>
      <c r="N555" s="19">
        <v>300.31770008000001</v>
      </c>
      <c r="O555" s="15">
        <v>300.32755450000002</v>
      </c>
      <c r="P555" s="15">
        <v>300.02981749000003</v>
      </c>
      <c r="Q555" s="15">
        <v>299.79260571999998</v>
      </c>
      <c r="R555" s="15">
        <v>301.60583774000003</v>
      </c>
      <c r="S555" s="15">
        <v>301.90031736999998</v>
      </c>
      <c r="T555" s="15">
        <v>301.69162935000003</v>
      </c>
      <c r="U555" s="15">
        <v>298.69060794000001</v>
      </c>
      <c r="V555" s="15">
        <v>295.63501233</v>
      </c>
      <c r="W555" s="15">
        <v>295.00423244000001</v>
      </c>
      <c r="X555" s="15">
        <v>295.02764149000001</v>
      </c>
      <c r="Y555" s="15">
        <v>294.99857143000003</v>
      </c>
    </row>
    <row r="556" spans="1:25" ht="18" thickBot="1" x14ac:dyDescent="0.35">
      <c r="A556" s="21">
        <v>7</v>
      </c>
      <c r="B556" s="15">
        <v>293.66268674999998</v>
      </c>
      <c r="C556" s="15">
        <v>294.33040481</v>
      </c>
      <c r="D556" s="15">
        <v>294.46436793999999</v>
      </c>
      <c r="E556" s="15">
        <v>294.45361987000001</v>
      </c>
      <c r="F556" s="15">
        <v>294.45752524</v>
      </c>
      <c r="G556" s="15">
        <v>295.70774599999999</v>
      </c>
      <c r="H556" s="15">
        <v>296.21370001000003</v>
      </c>
      <c r="I556" s="15">
        <v>296.06836427000002</v>
      </c>
      <c r="J556" s="15">
        <v>297.32168287000002</v>
      </c>
      <c r="K556" s="15">
        <v>297.98138670999998</v>
      </c>
      <c r="L556" s="15">
        <v>298.00075953999999</v>
      </c>
      <c r="M556" s="15">
        <v>297.98436545999999</v>
      </c>
      <c r="N556" s="19">
        <v>297.97494652</v>
      </c>
      <c r="O556" s="15">
        <v>297.94942751999997</v>
      </c>
      <c r="P556" s="15">
        <v>297.05137064000002</v>
      </c>
      <c r="Q556" s="15">
        <v>297.16611295000001</v>
      </c>
      <c r="R556" s="15">
        <v>296.90887400999998</v>
      </c>
      <c r="S556" s="15">
        <v>296.88909869999998</v>
      </c>
      <c r="T556" s="15">
        <v>296.89195977000003</v>
      </c>
      <c r="U556" s="15">
        <v>296.71158378000001</v>
      </c>
      <c r="V556" s="15">
        <v>296.14859475999998</v>
      </c>
      <c r="W556" s="15">
        <v>295.04703243</v>
      </c>
      <c r="X556" s="15">
        <v>296.28807069999999</v>
      </c>
      <c r="Y556" s="15">
        <v>295.61779712999999</v>
      </c>
    </row>
    <row r="557" spans="1:25" ht="18" thickBot="1" x14ac:dyDescent="0.35">
      <c r="A557" s="21">
        <v>8</v>
      </c>
      <c r="B557" s="15">
        <v>295.21772349999998</v>
      </c>
      <c r="C557" s="15">
        <v>294.86466876999998</v>
      </c>
      <c r="D557" s="15">
        <v>293.20549166000001</v>
      </c>
      <c r="E557" s="15">
        <v>293.30918245999999</v>
      </c>
      <c r="F557" s="15">
        <v>293.88360051000001</v>
      </c>
      <c r="G557" s="15">
        <v>295.56119691999999</v>
      </c>
      <c r="H557" s="15">
        <v>295.67193940999999</v>
      </c>
      <c r="I557" s="15">
        <v>294.05724749000001</v>
      </c>
      <c r="J557" s="15">
        <v>294.79116198000003</v>
      </c>
      <c r="K557" s="15">
        <v>297.18720271000001</v>
      </c>
      <c r="L557" s="15">
        <v>298.82613832999999</v>
      </c>
      <c r="M557" s="15">
        <v>297.19882131000003</v>
      </c>
      <c r="N557" s="19">
        <v>297.22431473</v>
      </c>
      <c r="O557" s="15">
        <v>297.10965641000001</v>
      </c>
      <c r="P557" s="15">
        <v>298.43557305000002</v>
      </c>
      <c r="Q557" s="15">
        <v>297.00951572000002</v>
      </c>
      <c r="R557" s="15">
        <v>298.50913500000001</v>
      </c>
      <c r="S557" s="15">
        <v>297.71744110999998</v>
      </c>
      <c r="T557" s="15">
        <v>297.65956764999999</v>
      </c>
      <c r="U557" s="15">
        <v>296.87285011</v>
      </c>
      <c r="V557" s="15">
        <v>296.80228074000001</v>
      </c>
      <c r="W557" s="15">
        <v>294.51728577</v>
      </c>
      <c r="X557" s="15">
        <v>293.85286765000001</v>
      </c>
      <c r="Y557" s="15">
        <v>292.1592364</v>
      </c>
    </row>
    <row r="558" spans="1:25" ht="18" thickBot="1" x14ac:dyDescent="0.35">
      <c r="A558" s="21">
        <v>9</v>
      </c>
      <c r="B558" s="15">
        <v>296.57682653000001</v>
      </c>
      <c r="C558" s="15">
        <v>296.40078058</v>
      </c>
      <c r="D558" s="15">
        <v>295.64018899000001</v>
      </c>
      <c r="E558" s="15">
        <v>295.62896567000001</v>
      </c>
      <c r="F558" s="15">
        <v>296.08309326</v>
      </c>
      <c r="G558" s="15">
        <v>298.07481834999999</v>
      </c>
      <c r="H558" s="15">
        <v>297.49879463000002</v>
      </c>
      <c r="I558" s="15">
        <v>297.66713972999997</v>
      </c>
      <c r="J558" s="15">
        <v>296.55055114999999</v>
      </c>
      <c r="K558" s="15">
        <v>296.47854511000003</v>
      </c>
      <c r="L558" s="15">
        <v>296.25832781000003</v>
      </c>
      <c r="M558" s="15">
        <v>296.57057032</v>
      </c>
      <c r="N558" s="19">
        <v>297.52456646000002</v>
      </c>
      <c r="O558" s="15">
        <v>297.40836078000001</v>
      </c>
      <c r="P558" s="15">
        <v>297.96249538000001</v>
      </c>
      <c r="Q558" s="15">
        <v>298.70943642999998</v>
      </c>
      <c r="R558" s="15">
        <v>299.85021737</v>
      </c>
      <c r="S558" s="15">
        <v>299.84729271999998</v>
      </c>
      <c r="T558" s="15">
        <v>300.58734118000001</v>
      </c>
      <c r="U558" s="15">
        <v>299.46970332000001</v>
      </c>
      <c r="V558" s="15">
        <v>298.40123434999998</v>
      </c>
      <c r="W558" s="15">
        <v>296.53503551</v>
      </c>
      <c r="X558" s="15">
        <v>293.42934673000002</v>
      </c>
      <c r="Y558" s="15">
        <v>295.03485362999999</v>
      </c>
    </row>
    <row r="559" spans="1:25" ht="18" thickBot="1" x14ac:dyDescent="0.35">
      <c r="A559" s="21">
        <v>10</v>
      </c>
      <c r="B559" s="15">
        <v>292.18682675999997</v>
      </c>
      <c r="C559" s="15">
        <v>292.17355065999999</v>
      </c>
      <c r="D559" s="15">
        <v>292.21650346000001</v>
      </c>
      <c r="E559" s="15">
        <v>292.24209824000002</v>
      </c>
      <c r="F559" s="15">
        <v>291.36258980000002</v>
      </c>
      <c r="G559" s="15">
        <v>292.57285206</v>
      </c>
      <c r="H559" s="15">
        <v>293.05101624999998</v>
      </c>
      <c r="I559" s="15">
        <v>293.02893752</v>
      </c>
      <c r="J559" s="15">
        <v>293.03391887999999</v>
      </c>
      <c r="K559" s="15">
        <v>294.82327624999999</v>
      </c>
      <c r="L559" s="15">
        <v>294.93272717000002</v>
      </c>
      <c r="M559" s="15">
        <v>294.83847987000001</v>
      </c>
      <c r="N559" s="19">
        <v>294.85243078000002</v>
      </c>
      <c r="O559" s="15">
        <v>294.85471302000002</v>
      </c>
      <c r="P559" s="15">
        <v>295.13010142000002</v>
      </c>
      <c r="Q559" s="15">
        <v>295.38405828999998</v>
      </c>
      <c r="R559" s="15">
        <v>295.15968720000001</v>
      </c>
      <c r="S559" s="15">
        <v>295.15800323000002</v>
      </c>
      <c r="T559" s="15">
        <v>295.14123631000001</v>
      </c>
      <c r="U559" s="15">
        <v>295.08355719000002</v>
      </c>
      <c r="V559" s="15">
        <v>295.7450968</v>
      </c>
      <c r="W559" s="15">
        <v>294.85952682999999</v>
      </c>
      <c r="X559" s="15">
        <v>294.28885531999998</v>
      </c>
      <c r="Y559" s="15">
        <v>293.64956666</v>
      </c>
    </row>
    <row r="560" spans="1:25" ht="18" thickBot="1" x14ac:dyDescent="0.35">
      <c r="A560" s="21">
        <v>11</v>
      </c>
      <c r="B560" s="15">
        <v>292.13462564000002</v>
      </c>
      <c r="C560" s="15">
        <v>292.11730603000001</v>
      </c>
      <c r="D560" s="15">
        <v>292.12686539999999</v>
      </c>
      <c r="E560" s="15">
        <v>292.63191409000001</v>
      </c>
      <c r="F560" s="15">
        <v>293.13000284999998</v>
      </c>
      <c r="G560" s="15">
        <v>293.02799391999997</v>
      </c>
      <c r="H560" s="15">
        <v>292.97762155999999</v>
      </c>
      <c r="I560" s="15">
        <v>292.36733043999999</v>
      </c>
      <c r="J560" s="15">
        <v>292.35712410000002</v>
      </c>
      <c r="K560" s="15">
        <v>295.84594251999999</v>
      </c>
      <c r="L560" s="15">
        <v>295.92054987</v>
      </c>
      <c r="M560" s="15">
        <v>295.88827284000001</v>
      </c>
      <c r="N560" s="19">
        <v>295.87459030000002</v>
      </c>
      <c r="O560" s="15">
        <v>295.87766641000002</v>
      </c>
      <c r="P560" s="15">
        <v>295.59105095000001</v>
      </c>
      <c r="Q560" s="15">
        <v>296.39965106</v>
      </c>
      <c r="R560" s="15">
        <v>295.65758564999999</v>
      </c>
      <c r="S560" s="15">
        <v>295.65620876999998</v>
      </c>
      <c r="T560" s="15">
        <v>295.64647312</v>
      </c>
      <c r="U560" s="15">
        <v>295.61306288999998</v>
      </c>
      <c r="V560" s="15">
        <v>296.31337363</v>
      </c>
      <c r="W560" s="15">
        <v>295.47854224999998</v>
      </c>
      <c r="X560" s="15">
        <v>293.71959860999999</v>
      </c>
      <c r="Y560" s="15">
        <v>292.48149494</v>
      </c>
    </row>
    <row r="561" spans="1:25" ht="18" thickBot="1" x14ac:dyDescent="0.35">
      <c r="A561" s="21">
        <v>12</v>
      </c>
      <c r="B561" s="15">
        <v>295.97925696999999</v>
      </c>
      <c r="C561" s="15">
        <v>295.95474711000003</v>
      </c>
      <c r="D561" s="15">
        <v>295.53064590000002</v>
      </c>
      <c r="E561" s="15">
        <v>295.53449491999999</v>
      </c>
      <c r="F561" s="15">
        <v>295.43766776000001</v>
      </c>
      <c r="G561" s="15">
        <v>296.55906500999998</v>
      </c>
      <c r="H561" s="15">
        <v>297.55099831000001</v>
      </c>
      <c r="I561" s="15">
        <v>298.27517584999998</v>
      </c>
      <c r="J561" s="15">
        <v>298.38336898</v>
      </c>
      <c r="K561" s="15">
        <v>298.39572022999999</v>
      </c>
      <c r="L561" s="15">
        <v>298.44708680999997</v>
      </c>
      <c r="M561" s="15">
        <v>298.62138556000002</v>
      </c>
      <c r="N561" s="19">
        <v>298.65038226000001</v>
      </c>
      <c r="O561" s="15">
        <v>298.60416121999998</v>
      </c>
      <c r="P561" s="15">
        <v>297.81930468000002</v>
      </c>
      <c r="Q561" s="15">
        <v>297.31039862</v>
      </c>
      <c r="R561" s="15">
        <v>297.49351180999997</v>
      </c>
      <c r="S561" s="15">
        <v>296.89720646000001</v>
      </c>
      <c r="T561" s="15">
        <v>296.72855027000003</v>
      </c>
      <c r="U561" s="15">
        <v>297.34790794000003</v>
      </c>
      <c r="V561" s="15">
        <v>297.67873436000002</v>
      </c>
      <c r="W561" s="15">
        <v>296.34095854999998</v>
      </c>
      <c r="X561" s="15">
        <v>295.03601524999999</v>
      </c>
      <c r="Y561" s="15">
        <v>293.83168976000002</v>
      </c>
    </row>
    <row r="562" spans="1:25" ht="18" thickBot="1" x14ac:dyDescent="0.35">
      <c r="A562" s="21">
        <v>13</v>
      </c>
      <c r="B562" s="15">
        <v>295.99823570000001</v>
      </c>
      <c r="C562" s="15">
        <v>295.88149413000002</v>
      </c>
      <c r="D562" s="15">
        <v>295.83258805000003</v>
      </c>
      <c r="E562" s="15">
        <v>295.89294293</v>
      </c>
      <c r="F562" s="15">
        <v>295.75800149999998</v>
      </c>
      <c r="G562" s="15">
        <v>296.98411143999999</v>
      </c>
      <c r="H562" s="15">
        <v>297.88363515999998</v>
      </c>
      <c r="I562" s="15">
        <v>298.44855594000001</v>
      </c>
      <c r="J562" s="15">
        <v>298.44406891</v>
      </c>
      <c r="K562" s="15">
        <v>299.08921074</v>
      </c>
      <c r="L562" s="15">
        <v>299.18265740999999</v>
      </c>
      <c r="M562" s="15">
        <v>299.16587951000002</v>
      </c>
      <c r="N562" s="19">
        <v>299.17272860999998</v>
      </c>
      <c r="O562" s="15">
        <v>298.96093009999998</v>
      </c>
      <c r="P562" s="15">
        <v>298.35967620999998</v>
      </c>
      <c r="Q562" s="15">
        <v>297.42992652999999</v>
      </c>
      <c r="R562" s="15">
        <v>296.95247949999998</v>
      </c>
      <c r="S562" s="15">
        <v>297.02562857999999</v>
      </c>
      <c r="T562" s="15">
        <v>296.96409618000001</v>
      </c>
      <c r="U562" s="15">
        <v>297.62947599</v>
      </c>
      <c r="V562" s="15">
        <v>297.97941635000001</v>
      </c>
      <c r="W562" s="15">
        <v>298.10260514999999</v>
      </c>
      <c r="X562" s="15">
        <v>296.32368055000001</v>
      </c>
      <c r="Y562" s="15">
        <v>295.43197760999999</v>
      </c>
    </row>
    <row r="563" spans="1:25" ht="18" thickBot="1" x14ac:dyDescent="0.35">
      <c r="A563" s="21">
        <v>14</v>
      </c>
      <c r="B563" s="15">
        <v>294.07996415000002</v>
      </c>
      <c r="C563" s="15">
        <v>293.94391659000001</v>
      </c>
      <c r="D563" s="15">
        <v>293.96512603000002</v>
      </c>
      <c r="E563" s="15">
        <v>293.86961707</v>
      </c>
      <c r="F563" s="15">
        <v>294.48168340000001</v>
      </c>
      <c r="G563" s="15">
        <v>294.98694334999999</v>
      </c>
      <c r="H563" s="15">
        <v>296.05746492999998</v>
      </c>
      <c r="I563" s="15">
        <v>295.88596210999998</v>
      </c>
      <c r="J563" s="15">
        <v>297.00719451999998</v>
      </c>
      <c r="K563" s="15">
        <v>297.05857541</v>
      </c>
      <c r="L563" s="15">
        <v>297.06565706999999</v>
      </c>
      <c r="M563" s="15">
        <v>297.07157541999999</v>
      </c>
      <c r="N563" s="19">
        <v>297.07739248000001</v>
      </c>
      <c r="O563" s="15">
        <v>297.49050577999998</v>
      </c>
      <c r="P563" s="15">
        <v>297.19347076999998</v>
      </c>
      <c r="Q563" s="15">
        <v>297.25395400000002</v>
      </c>
      <c r="R563" s="15">
        <v>297.40445840000001</v>
      </c>
      <c r="S563" s="15">
        <v>297.35961313000001</v>
      </c>
      <c r="T563" s="15">
        <v>297.34520177000002</v>
      </c>
      <c r="U563" s="15">
        <v>296.1863745</v>
      </c>
      <c r="V563" s="15">
        <v>296.37901972999998</v>
      </c>
      <c r="W563" s="15">
        <v>295.89648935000002</v>
      </c>
      <c r="X563" s="15">
        <v>295.03541533999999</v>
      </c>
      <c r="Y563" s="15">
        <v>294.00285365000002</v>
      </c>
    </row>
    <row r="564" spans="1:25" ht="18" thickBot="1" x14ac:dyDescent="0.35">
      <c r="A564" s="21">
        <v>15</v>
      </c>
      <c r="B564" s="15">
        <v>294.69980385999997</v>
      </c>
      <c r="C564" s="15">
        <v>293.99973011999998</v>
      </c>
      <c r="D564" s="15">
        <v>294.03774453</v>
      </c>
      <c r="E564" s="15">
        <v>293.90616375000002</v>
      </c>
      <c r="F564" s="15">
        <v>294.52499720999998</v>
      </c>
      <c r="G564" s="15">
        <v>295.070562</v>
      </c>
      <c r="H564" s="15">
        <v>294.86568445</v>
      </c>
      <c r="I564" s="15">
        <v>295.41037061999998</v>
      </c>
      <c r="J564" s="15">
        <v>296.45332681000002</v>
      </c>
      <c r="K564" s="15">
        <v>297.08162211000001</v>
      </c>
      <c r="L564" s="15">
        <v>297.10526685000002</v>
      </c>
      <c r="M564" s="15">
        <v>297.63668104999999</v>
      </c>
      <c r="N564" s="19">
        <v>297.66530755000002</v>
      </c>
      <c r="O564" s="15">
        <v>297.55892388000001</v>
      </c>
      <c r="P564" s="15">
        <v>297.09708979999999</v>
      </c>
      <c r="Q564" s="15">
        <v>296.93325813000001</v>
      </c>
      <c r="R564" s="15">
        <v>296.79325240999998</v>
      </c>
      <c r="S564" s="15">
        <v>296.94719980999997</v>
      </c>
      <c r="T564" s="15">
        <v>296.92866894000002</v>
      </c>
      <c r="U564" s="15">
        <v>297.02649179999997</v>
      </c>
      <c r="V564" s="15">
        <v>296.69530718999999</v>
      </c>
      <c r="W564" s="15">
        <v>296.22616214999999</v>
      </c>
      <c r="X564" s="15">
        <v>295.75530408999998</v>
      </c>
      <c r="Y564" s="15">
        <v>294.13248212000002</v>
      </c>
    </row>
    <row r="565" spans="1:25" ht="18" thickBot="1" x14ac:dyDescent="0.35">
      <c r="A565" s="21">
        <v>16</v>
      </c>
      <c r="B565" s="15">
        <v>294.12272285</v>
      </c>
      <c r="C565" s="15">
        <v>294.1081446</v>
      </c>
      <c r="D565" s="15">
        <v>294.05464369999999</v>
      </c>
      <c r="E565" s="15">
        <v>293.95249229000001</v>
      </c>
      <c r="F565" s="15">
        <v>294.54136801999999</v>
      </c>
      <c r="G565" s="15">
        <v>295.03320259999998</v>
      </c>
      <c r="H565" s="15">
        <v>295.98916372999997</v>
      </c>
      <c r="I565" s="15">
        <v>296.52129695999997</v>
      </c>
      <c r="J565" s="15">
        <v>297.15086782999998</v>
      </c>
      <c r="K565" s="15">
        <v>297.18125989999999</v>
      </c>
      <c r="L565" s="15">
        <v>297.21974422</v>
      </c>
      <c r="M565" s="15">
        <v>297.19174923999998</v>
      </c>
      <c r="N565" s="19">
        <v>297.14957707000002</v>
      </c>
      <c r="O565" s="15">
        <v>297.11776995999998</v>
      </c>
      <c r="P565" s="15">
        <v>296.85002692</v>
      </c>
      <c r="Q565" s="15">
        <v>296.47010514999999</v>
      </c>
      <c r="R565" s="15">
        <v>297.32609391</v>
      </c>
      <c r="S565" s="15">
        <v>297.59380205999997</v>
      </c>
      <c r="T565" s="15">
        <v>297.74086892999998</v>
      </c>
      <c r="U565" s="15">
        <v>297.86049945000002</v>
      </c>
      <c r="V565" s="15">
        <v>297.31592315</v>
      </c>
      <c r="W565" s="15">
        <v>296.36834700999998</v>
      </c>
      <c r="X565" s="15">
        <v>295.33931876000003</v>
      </c>
      <c r="Y565" s="15">
        <v>294.89032447</v>
      </c>
    </row>
    <row r="566" spans="1:25" ht="18" thickBot="1" x14ac:dyDescent="0.35">
      <c r="A566" s="21">
        <v>17</v>
      </c>
      <c r="B566" s="15">
        <v>294.83857019999999</v>
      </c>
      <c r="C566" s="15">
        <v>294.82295554000001</v>
      </c>
      <c r="D566" s="15">
        <v>294.81088965999999</v>
      </c>
      <c r="E566" s="15">
        <v>294.64521373000002</v>
      </c>
      <c r="F566" s="15">
        <v>295.20461035</v>
      </c>
      <c r="G566" s="15">
        <v>295.78968007999998</v>
      </c>
      <c r="H566" s="15">
        <v>296.31328217999999</v>
      </c>
      <c r="I566" s="15">
        <v>296.18432991999998</v>
      </c>
      <c r="J566" s="15">
        <v>297.22756665999998</v>
      </c>
      <c r="K566" s="15">
        <v>297.40332661999997</v>
      </c>
      <c r="L566" s="15">
        <v>297.44842792999998</v>
      </c>
      <c r="M566" s="15">
        <v>296.89441799999997</v>
      </c>
      <c r="N566" s="19">
        <v>296.89023890999999</v>
      </c>
      <c r="O566" s="15">
        <v>297.27813508000003</v>
      </c>
      <c r="P566" s="15">
        <v>297.43648838000001</v>
      </c>
      <c r="Q566" s="15">
        <v>296.57767157000001</v>
      </c>
      <c r="R566" s="15">
        <v>296.61076125</v>
      </c>
      <c r="S566" s="15">
        <v>296.60026085999999</v>
      </c>
      <c r="T566" s="15">
        <v>296.61306995000001</v>
      </c>
      <c r="U566" s="15">
        <v>296.74982075999998</v>
      </c>
      <c r="V566" s="15">
        <v>296.36272271000001</v>
      </c>
      <c r="W566" s="15">
        <v>296.63804239000001</v>
      </c>
      <c r="X566" s="15">
        <v>295.62740454999999</v>
      </c>
      <c r="Y566" s="15">
        <v>294.45348933000002</v>
      </c>
    </row>
    <row r="567" spans="1:25" ht="18" thickBot="1" x14ac:dyDescent="0.35">
      <c r="A567" s="21">
        <v>18</v>
      </c>
      <c r="B567" s="15">
        <v>293.82270915999999</v>
      </c>
      <c r="C567" s="15">
        <v>293.82781829999999</v>
      </c>
      <c r="D567" s="15">
        <v>293.81981767000002</v>
      </c>
      <c r="E567" s="15">
        <v>293.80956080999999</v>
      </c>
      <c r="F567" s="15">
        <v>293.78350841000002</v>
      </c>
      <c r="G567" s="15">
        <v>293.77613785</v>
      </c>
      <c r="H567" s="15">
        <v>293.58234700000003</v>
      </c>
      <c r="I567" s="15">
        <v>295.16914697999999</v>
      </c>
      <c r="J567" s="15">
        <v>294.89739702000003</v>
      </c>
      <c r="K567" s="15">
        <v>296.22110401999998</v>
      </c>
      <c r="L567" s="15">
        <v>296.25653319999998</v>
      </c>
      <c r="M567" s="15">
        <v>296.44657622</v>
      </c>
      <c r="N567" s="19">
        <v>296.28229821999997</v>
      </c>
      <c r="O567" s="15">
        <v>296.85043424000003</v>
      </c>
      <c r="P567" s="15">
        <v>298.47531408999998</v>
      </c>
      <c r="Q567" s="15">
        <v>297.71345160999999</v>
      </c>
      <c r="R567" s="15">
        <v>297.15705874999998</v>
      </c>
      <c r="S567" s="15">
        <v>296.07513782000001</v>
      </c>
      <c r="T567" s="15">
        <v>296.23202207000003</v>
      </c>
      <c r="U567" s="15">
        <v>296.38148246999998</v>
      </c>
      <c r="V567" s="15">
        <v>295.96045633</v>
      </c>
      <c r="W567" s="15">
        <v>295.33798228000001</v>
      </c>
      <c r="X567" s="15">
        <v>295.47570707</v>
      </c>
      <c r="Y567" s="15">
        <v>294.31323268</v>
      </c>
    </row>
    <row r="568" spans="1:25" ht="18" thickBot="1" x14ac:dyDescent="0.35">
      <c r="A568" s="21">
        <v>19</v>
      </c>
      <c r="B568" s="15">
        <v>293.97842249000001</v>
      </c>
      <c r="C568" s="15">
        <v>293.95463982000001</v>
      </c>
      <c r="D568" s="15">
        <v>293.95931666000001</v>
      </c>
      <c r="E568" s="15">
        <v>293.94670481999998</v>
      </c>
      <c r="F568" s="15">
        <v>293.33940941999998</v>
      </c>
      <c r="G568" s="15">
        <v>294.34529039</v>
      </c>
      <c r="H568" s="15">
        <v>295.37983903000003</v>
      </c>
      <c r="I568" s="15">
        <v>295.38953915000002</v>
      </c>
      <c r="J568" s="15">
        <v>296.55737414999999</v>
      </c>
      <c r="K568" s="15">
        <v>296.69651119999997</v>
      </c>
      <c r="L568" s="15">
        <v>297.27885493000002</v>
      </c>
      <c r="M568" s="15">
        <v>297.14443299999999</v>
      </c>
      <c r="N568" s="19">
        <v>297.11936188999999</v>
      </c>
      <c r="O568" s="15">
        <v>297.11931135999998</v>
      </c>
      <c r="P568" s="15">
        <v>296.60031462000001</v>
      </c>
      <c r="Q568" s="15">
        <v>296.83888459999997</v>
      </c>
      <c r="R568" s="15">
        <v>296.83982058999999</v>
      </c>
      <c r="S568" s="15">
        <v>296.81907854000002</v>
      </c>
      <c r="T568" s="15">
        <v>296.41623687999999</v>
      </c>
      <c r="U568" s="15">
        <v>295.87047213</v>
      </c>
      <c r="V568" s="15">
        <v>296.01295793999998</v>
      </c>
      <c r="W568" s="15">
        <v>296.10702216999999</v>
      </c>
      <c r="X568" s="15">
        <v>295.25897715999997</v>
      </c>
      <c r="Y568" s="15">
        <v>294.10747947999999</v>
      </c>
    </row>
    <row r="569" spans="1:25" ht="18" thickBot="1" x14ac:dyDescent="0.35">
      <c r="A569" s="21">
        <v>20</v>
      </c>
      <c r="B569" s="15">
        <v>293.72775310999998</v>
      </c>
      <c r="C569" s="15">
        <v>293.72009473999998</v>
      </c>
      <c r="D569" s="15">
        <v>293.70923348000002</v>
      </c>
      <c r="E569" s="15">
        <v>293.70346023000002</v>
      </c>
      <c r="F569" s="15">
        <v>293.68633360000001</v>
      </c>
      <c r="G569" s="15">
        <v>294.74796944000002</v>
      </c>
      <c r="H569" s="15">
        <v>295.19216392999999</v>
      </c>
      <c r="I569" s="15">
        <v>296.92423682999998</v>
      </c>
      <c r="J569" s="15">
        <v>297.54062314999999</v>
      </c>
      <c r="K569" s="15">
        <v>297.31857251000002</v>
      </c>
      <c r="L569" s="15">
        <v>297.34664029999999</v>
      </c>
      <c r="M569" s="15">
        <v>297.33592705000001</v>
      </c>
      <c r="N569" s="19">
        <v>297.32680527000002</v>
      </c>
      <c r="O569" s="15">
        <v>297.01542783000002</v>
      </c>
      <c r="P569" s="15">
        <v>296.71346983000001</v>
      </c>
      <c r="Q569" s="15">
        <v>295.85977302999999</v>
      </c>
      <c r="R569" s="15">
        <v>295.67777390999998</v>
      </c>
      <c r="S569" s="15">
        <v>295.91296067000002</v>
      </c>
      <c r="T569" s="15">
        <v>295.49305317</v>
      </c>
      <c r="U569" s="15">
        <v>294.92741679</v>
      </c>
      <c r="V569" s="15">
        <v>295.36738872000001</v>
      </c>
      <c r="W569" s="15">
        <v>295.03978083999999</v>
      </c>
      <c r="X569" s="15">
        <v>294.61240880999998</v>
      </c>
      <c r="Y569" s="15">
        <v>294.15437745999998</v>
      </c>
    </row>
    <row r="570" spans="1:25" ht="18" thickBot="1" x14ac:dyDescent="0.35">
      <c r="A570" s="21">
        <v>21</v>
      </c>
      <c r="B570" s="15">
        <v>294.02028540999999</v>
      </c>
      <c r="C570" s="15">
        <v>294.01277671000003</v>
      </c>
      <c r="D570" s="15">
        <v>294.01301653000002</v>
      </c>
      <c r="E570" s="15">
        <v>293.99942168000001</v>
      </c>
      <c r="F570" s="15">
        <v>294.00770843999999</v>
      </c>
      <c r="G570" s="15">
        <v>296.27159570999999</v>
      </c>
      <c r="H570" s="15">
        <v>298.93513193000001</v>
      </c>
      <c r="I570" s="15">
        <v>302.15343797999998</v>
      </c>
      <c r="J570" s="15">
        <v>301.91897944999999</v>
      </c>
      <c r="K570" s="15">
        <v>300.85636930999999</v>
      </c>
      <c r="L570" s="15">
        <v>300.52634336</v>
      </c>
      <c r="M570" s="15">
        <v>300.65751763999998</v>
      </c>
      <c r="N570" s="19">
        <v>300.91968514000001</v>
      </c>
      <c r="O570" s="15">
        <v>300.05704656</v>
      </c>
      <c r="P570" s="15">
        <v>298.48421207000001</v>
      </c>
      <c r="Q570" s="15">
        <v>300.91975473000002</v>
      </c>
      <c r="R570" s="15">
        <v>300.49267664000001</v>
      </c>
      <c r="S570" s="15">
        <v>300.78185259000003</v>
      </c>
      <c r="T570" s="15">
        <v>299.56295177999999</v>
      </c>
      <c r="U570" s="15">
        <v>297.73858435</v>
      </c>
      <c r="V570" s="15">
        <v>296.01746685000001</v>
      </c>
      <c r="W570" s="15">
        <v>295.99982697000002</v>
      </c>
      <c r="X570" s="15">
        <v>294.85159222999999</v>
      </c>
      <c r="Y570" s="15">
        <v>293.93736387000001</v>
      </c>
    </row>
    <row r="571" spans="1:25" ht="18" thickBot="1" x14ac:dyDescent="0.35">
      <c r="A571" s="21">
        <v>22</v>
      </c>
      <c r="B571" s="15">
        <v>293.52978395999997</v>
      </c>
      <c r="C571" s="15">
        <v>293.39670710000001</v>
      </c>
      <c r="D571" s="15">
        <v>293.39759371000002</v>
      </c>
      <c r="E571" s="15">
        <v>291.38715545000002</v>
      </c>
      <c r="F571" s="15">
        <v>291.38451631999999</v>
      </c>
      <c r="G571" s="15">
        <v>291.84339004999998</v>
      </c>
      <c r="H571" s="15">
        <v>298.08256</v>
      </c>
      <c r="I571" s="15">
        <v>302.3792727</v>
      </c>
      <c r="J571" s="15">
        <v>303.34662349000001</v>
      </c>
      <c r="K571" s="15">
        <v>302.69528148000001</v>
      </c>
      <c r="L571" s="15">
        <v>302.60655329000002</v>
      </c>
      <c r="M571" s="15">
        <v>302.75798979000001</v>
      </c>
      <c r="N571" s="19">
        <v>303.04942913999997</v>
      </c>
      <c r="O571" s="15">
        <v>302.50382977999999</v>
      </c>
      <c r="P571" s="15">
        <v>301.88513762000002</v>
      </c>
      <c r="Q571" s="15">
        <v>301.10360302999999</v>
      </c>
      <c r="R571" s="15">
        <v>300.84545222999998</v>
      </c>
      <c r="S571" s="15">
        <v>301.04741618999998</v>
      </c>
      <c r="T571" s="15">
        <v>301.14914906000001</v>
      </c>
      <c r="U571" s="15">
        <v>300.28253766</v>
      </c>
      <c r="V571" s="15">
        <v>295.46068940999999</v>
      </c>
      <c r="W571" s="15">
        <v>295.43797705999998</v>
      </c>
      <c r="X571" s="15">
        <v>294.54138222</v>
      </c>
      <c r="Y571" s="15">
        <v>293.35161732</v>
      </c>
    </row>
    <row r="572" spans="1:25" ht="18" thickBot="1" x14ac:dyDescent="0.35">
      <c r="A572" s="21">
        <v>23</v>
      </c>
      <c r="B572" s="15">
        <v>292.74131255999998</v>
      </c>
      <c r="C572" s="15">
        <v>292.74837779000001</v>
      </c>
      <c r="D572" s="15">
        <v>292.14657821999998</v>
      </c>
      <c r="E572" s="15">
        <v>292.25928477999997</v>
      </c>
      <c r="F572" s="15">
        <v>292.25537584</v>
      </c>
      <c r="G572" s="15">
        <v>293.43749965000001</v>
      </c>
      <c r="H572" s="15">
        <v>297.73480533999998</v>
      </c>
      <c r="I572" s="15">
        <v>296.66578913000001</v>
      </c>
      <c r="J572" s="15">
        <v>297.53687744000001</v>
      </c>
      <c r="K572" s="15">
        <v>299.56216800999999</v>
      </c>
      <c r="L572" s="15">
        <v>299.54175398000001</v>
      </c>
      <c r="M572" s="15">
        <v>299.47754472999998</v>
      </c>
      <c r="N572" s="19">
        <v>300.03448882999999</v>
      </c>
      <c r="O572" s="15">
        <v>299.41894552000002</v>
      </c>
      <c r="P572" s="15">
        <v>298.74577367000001</v>
      </c>
      <c r="Q572" s="15">
        <v>297.35852455999998</v>
      </c>
      <c r="R572" s="15">
        <v>299.56316575</v>
      </c>
      <c r="S572" s="15">
        <v>299.83461129</v>
      </c>
      <c r="T572" s="15">
        <v>299.04268367999998</v>
      </c>
      <c r="U572" s="15">
        <v>296.5295132</v>
      </c>
      <c r="V572" s="15">
        <v>295.54889365999998</v>
      </c>
      <c r="W572" s="15">
        <v>295.52772862</v>
      </c>
      <c r="X572" s="15">
        <v>294.95445021</v>
      </c>
      <c r="Y572" s="15">
        <v>293.81260885</v>
      </c>
    </row>
    <row r="573" spans="1:25" ht="18" thickBot="1" x14ac:dyDescent="0.35">
      <c r="A573" s="21">
        <v>24</v>
      </c>
      <c r="B573" s="15">
        <v>293.82364529</v>
      </c>
      <c r="C573" s="15">
        <v>293.24307691000001</v>
      </c>
      <c r="D573" s="15">
        <v>293.23551091000002</v>
      </c>
      <c r="E573" s="15">
        <v>293.23029898999999</v>
      </c>
      <c r="F573" s="15">
        <v>293.21924758</v>
      </c>
      <c r="G573" s="15">
        <v>294.01367747</v>
      </c>
      <c r="H573" s="15">
        <v>297.34036581999999</v>
      </c>
      <c r="I573" s="15">
        <v>297.02371090999998</v>
      </c>
      <c r="J573" s="15">
        <v>297.55480499999999</v>
      </c>
      <c r="K573" s="15">
        <v>298.51526249</v>
      </c>
      <c r="L573" s="15">
        <v>299.08761328999998</v>
      </c>
      <c r="M573" s="15">
        <v>299.88394892000002</v>
      </c>
      <c r="N573" s="19">
        <v>299.94971720000001</v>
      </c>
      <c r="O573" s="15">
        <v>300.64528042000001</v>
      </c>
      <c r="P573" s="15">
        <v>299.74337181999999</v>
      </c>
      <c r="Q573" s="15">
        <v>299.32080049000001</v>
      </c>
      <c r="R573" s="15">
        <v>300.41258491999997</v>
      </c>
      <c r="S573" s="15">
        <v>300.37930852</v>
      </c>
      <c r="T573" s="15">
        <v>300.48859140000002</v>
      </c>
      <c r="U573" s="15">
        <v>296.81189511000002</v>
      </c>
      <c r="V573" s="15">
        <v>296.39260945000001</v>
      </c>
      <c r="W573" s="15">
        <v>296.38882844</v>
      </c>
      <c r="X573" s="15">
        <v>296.40652755999997</v>
      </c>
      <c r="Y573" s="15">
        <v>295.30807288</v>
      </c>
    </row>
    <row r="574" spans="1:25" ht="18" thickBot="1" x14ac:dyDescent="0.35">
      <c r="A574" s="21">
        <v>25</v>
      </c>
      <c r="B574" s="15">
        <v>294.27856020000002</v>
      </c>
      <c r="C574" s="15">
        <v>294.29666054</v>
      </c>
      <c r="D574" s="15">
        <v>294.28476870999998</v>
      </c>
      <c r="E574" s="15">
        <v>293.70720716</v>
      </c>
      <c r="F574" s="15">
        <v>293.12415549999997</v>
      </c>
      <c r="G574" s="15">
        <v>293.97388715</v>
      </c>
      <c r="H574" s="15">
        <v>295.93228794999999</v>
      </c>
      <c r="I574" s="15">
        <v>295.50491835999998</v>
      </c>
      <c r="J574" s="15">
        <v>296.39680371999998</v>
      </c>
      <c r="K574" s="15">
        <v>295.45283613999999</v>
      </c>
      <c r="L574" s="15">
        <v>296.59942798999998</v>
      </c>
      <c r="M574" s="15">
        <v>297.2144399</v>
      </c>
      <c r="N574" s="19">
        <v>297.14687132</v>
      </c>
      <c r="O574" s="15">
        <v>296.44676933</v>
      </c>
      <c r="P574" s="15">
        <v>297.02449012</v>
      </c>
      <c r="Q574" s="15">
        <v>299.63245109000002</v>
      </c>
      <c r="R574" s="15">
        <v>299.78626961999998</v>
      </c>
      <c r="S574" s="15">
        <v>299.09002500999998</v>
      </c>
      <c r="T574" s="15">
        <v>299.25927918999997</v>
      </c>
      <c r="U574" s="15">
        <v>297.98209832999999</v>
      </c>
      <c r="V574" s="15">
        <v>297.71653773000003</v>
      </c>
      <c r="W574" s="15">
        <v>297.14630570000003</v>
      </c>
      <c r="X574" s="15">
        <v>296.05524077000001</v>
      </c>
      <c r="Y574" s="15">
        <v>295.09134898999997</v>
      </c>
    </row>
    <row r="575" spans="1:25" ht="18" thickBot="1" x14ac:dyDescent="0.35">
      <c r="A575" s="21">
        <v>26</v>
      </c>
      <c r="B575" s="15">
        <v>295.58205228000003</v>
      </c>
      <c r="C575" s="15">
        <v>295.53082031999998</v>
      </c>
      <c r="D575" s="15">
        <v>295.52548931000001</v>
      </c>
      <c r="E575" s="15">
        <v>295.52863282999999</v>
      </c>
      <c r="F575" s="15">
        <v>295.54853659000003</v>
      </c>
      <c r="G575" s="15">
        <v>295.5876025</v>
      </c>
      <c r="H575" s="15">
        <v>297.56106261999997</v>
      </c>
      <c r="I575" s="15">
        <v>299.37444513999998</v>
      </c>
      <c r="J575" s="15">
        <v>299.12467935000001</v>
      </c>
      <c r="K575" s="15">
        <v>298.98048669999997</v>
      </c>
      <c r="L575" s="15">
        <v>299.14783107</v>
      </c>
      <c r="M575" s="15">
        <v>299.33140444999998</v>
      </c>
      <c r="N575" s="19">
        <v>299.30674500999999</v>
      </c>
      <c r="O575" s="15">
        <v>298.52704396000001</v>
      </c>
      <c r="P575" s="15">
        <v>299.26622731999998</v>
      </c>
      <c r="Q575" s="15">
        <v>300.02060324000001</v>
      </c>
      <c r="R575" s="15">
        <v>299.87267138999999</v>
      </c>
      <c r="S575" s="15">
        <v>300.02976336</v>
      </c>
      <c r="T575" s="15">
        <v>299.97532631000001</v>
      </c>
      <c r="U575" s="15">
        <v>297.76274912000002</v>
      </c>
      <c r="V575" s="15">
        <v>297.12755707999997</v>
      </c>
      <c r="W575" s="15">
        <v>297.08087791000003</v>
      </c>
      <c r="X575" s="15">
        <v>295.96286448000001</v>
      </c>
      <c r="Y575" s="15">
        <v>294.88363880000003</v>
      </c>
    </row>
    <row r="576" spans="1:25" ht="18" thickBot="1" x14ac:dyDescent="0.35">
      <c r="A576" s="21">
        <v>27</v>
      </c>
      <c r="B576" s="15">
        <v>295.63408999000001</v>
      </c>
      <c r="C576" s="15">
        <v>294.81708426</v>
      </c>
      <c r="D576" s="15">
        <v>294.25468402000001</v>
      </c>
      <c r="E576" s="15">
        <v>293.74411146</v>
      </c>
      <c r="F576" s="15">
        <v>293.67653000000001</v>
      </c>
      <c r="G576" s="15">
        <v>293.75310569999999</v>
      </c>
      <c r="H576" s="15">
        <v>293.76904961000002</v>
      </c>
      <c r="I576" s="15">
        <v>296.94305315999998</v>
      </c>
      <c r="J576" s="15">
        <v>296.76554779000003</v>
      </c>
      <c r="K576" s="15">
        <v>295.45585340999997</v>
      </c>
      <c r="L576" s="15">
        <v>295.65202479999999</v>
      </c>
      <c r="M576" s="15">
        <v>295.80891739999998</v>
      </c>
      <c r="N576" s="19">
        <v>295.86509554000003</v>
      </c>
      <c r="O576" s="15">
        <v>294.91512360000002</v>
      </c>
      <c r="P576" s="15">
        <v>296.01310541999999</v>
      </c>
      <c r="Q576" s="15">
        <v>296.45139003000003</v>
      </c>
      <c r="R576" s="15">
        <v>297.65044569999998</v>
      </c>
      <c r="S576" s="15">
        <v>297.84838155</v>
      </c>
      <c r="T576" s="15">
        <v>297.95283637</v>
      </c>
      <c r="U576" s="15">
        <v>296.09654351</v>
      </c>
      <c r="V576" s="15">
        <v>296.51902526999999</v>
      </c>
      <c r="W576" s="15">
        <v>296.49623108999998</v>
      </c>
      <c r="X576" s="15">
        <v>295.38760116999998</v>
      </c>
      <c r="Y576" s="15">
        <v>294.46429305999999</v>
      </c>
    </row>
    <row r="577" spans="1:25" ht="18" thickBot="1" x14ac:dyDescent="0.35">
      <c r="A577" s="21">
        <v>28</v>
      </c>
      <c r="B577" s="15">
        <v>297.00581886999998</v>
      </c>
      <c r="C577" s="15">
        <v>296.92011282999999</v>
      </c>
      <c r="D577" s="15">
        <v>297.72390333999999</v>
      </c>
      <c r="E577" s="15">
        <v>297.40986099000003</v>
      </c>
      <c r="F577" s="15">
        <v>297.28908524000002</v>
      </c>
      <c r="G577" s="15">
        <v>296.84547678000001</v>
      </c>
      <c r="H577" s="15">
        <v>297.79948013000001</v>
      </c>
      <c r="I577" s="15">
        <v>297.53766545000002</v>
      </c>
      <c r="J577" s="15">
        <v>298.63852241000001</v>
      </c>
      <c r="K577" s="15">
        <v>298.69034718</v>
      </c>
      <c r="L577" s="15">
        <v>298.71515024000001</v>
      </c>
      <c r="M577" s="15">
        <v>298.86882853999998</v>
      </c>
      <c r="N577" s="19">
        <v>298.89754950000003</v>
      </c>
      <c r="O577" s="15">
        <v>297.92857464999997</v>
      </c>
      <c r="P577" s="15">
        <v>297.84175592999998</v>
      </c>
      <c r="Q577" s="15">
        <v>297.72612989999999</v>
      </c>
      <c r="R577" s="15">
        <v>297.76233159999998</v>
      </c>
      <c r="S577" s="15">
        <v>297.84734961999999</v>
      </c>
      <c r="T577" s="15">
        <v>298.29486243000002</v>
      </c>
      <c r="U577" s="15">
        <v>298.31921799999998</v>
      </c>
      <c r="V577" s="15">
        <v>297.77578817</v>
      </c>
      <c r="W577" s="15">
        <v>297.40164293999999</v>
      </c>
      <c r="X577" s="15">
        <v>296.97973936</v>
      </c>
      <c r="Y577" s="15">
        <v>296.77681145000003</v>
      </c>
    </row>
    <row r="578" spans="1:25" ht="18" thickBot="1" x14ac:dyDescent="0.35">
      <c r="A578" s="21">
        <v>29</v>
      </c>
      <c r="B578" s="15">
        <v>296.76733148</v>
      </c>
      <c r="C578" s="15">
        <v>296.75881476000001</v>
      </c>
      <c r="D578" s="15">
        <v>296.45600224999998</v>
      </c>
      <c r="E578" s="15">
        <v>296.33097347</v>
      </c>
      <c r="F578" s="15">
        <v>296.20247465</v>
      </c>
      <c r="G578" s="15">
        <v>295.73618668</v>
      </c>
      <c r="H578" s="15">
        <v>297.37298986000002</v>
      </c>
      <c r="I578" s="15">
        <v>297.82716531</v>
      </c>
      <c r="J578" s="15">
        <v>298.90558743999998</v>
      </c>
      <c r="K578" s="15">
        <v>298.93961443000001</v>
      </c>
      <c r="L578" s="15">
        <v>298.98015746999999</v>
      </c>
      <c r="M578" s="15">
        <v>299.12965406000001</v>
      </c>
      <c r="N578" s="19">
        <v>299.11029459999997</v>
      </c>
      <c r="O578" s="15">
        <v>298.43125577000001</v>
      </c>
      <c r="P578" s="15">
        <v>297.66649459000001</v>
      </c>
      <c r="Q578" s="15">
        <v>296.76910733</v>
      </c>
      <c r="R578" s="15">
        <v>296.78628421000002</v>
      </c>
      <c r="S578" s="15">
        <v>296.71607164</v>
      </c>
      <c r="T578" s="15">
        <v>296.70151645999999</v>
      </c>
      <c r="U578" s="15">
        <v>296.81272815</v>
      </c>
      <c r="V578" s="15">
        <v>296.22798342999999</v>
      </c>
      <c r="W578" s="15">
        <v>295.73529679000001</v>
      </c>
      <c r="X578" s="15">
        <v>294.99220695999998</v>
      </c>
      <c r="Y578" s="15">
        <v>294.77304942000001</v>
      </c>
    </row>
    <row r="579" spans="1:25" ht="18" thickBot="1" x14ac:dyDescent="0.35">
      <c r="A579" s="21">
        <v>30</v>
      </c>
      <c r="B579" s="15">
        <v>295.08353011000003</v>
      </c>
      <c r="C579" s="15">
        <v>295.19233639999999</v>
      </c>
      <c r="D579" s="15">
        <v>294.92053443999998</v>
      </c>
      <c r="E579" s="15">
        <v>295.52569038000001</v>
      </c>
      <c r="F579" s="15">
        <v>295.56170900000001</v>
      </c>
      <c r="G579" s="15">
        <v>295.91887932999998</v>
      </c>
      <c r="H579" s="15">
        <v>297.57034781999999</v>
      </c>
      <c r="I579" s="15">
        <v>298.14065454000001</v>
      </c>
      <c r="J579" s="15">
        <v>298.68198117999998</v>
      </c>
      <c r="K579" s="15">
        <v>298.61598169000001</v>
      </c>
      <c r="L579" s="15">
        <v>298.75482676000001</v>
      </c>
      <c r="M579" s="15">
        <v>298.86369451000002</v>
      </c>
      <c r="N579" s="19">
        <v>298.86736966000001</v>
      </c>
      <c r="O579" s="15">
        <v>298.44945782999997</v>
      </c>
      <c r="P579" s="15">
        <v>298.15714864</v>
      </c>
      <c r="Q579" s="15">
        <v>297.66122369999999</v>
      </c>
      <c r="R579" s="15">
        <v>297.06021161000001</v>
      </c>
      <c r="S579" s="15">
        <v>297.01488137000001</v>
      </c>
      <c r="T579" s="15">
        <v>297.50856508999999</v>
      </c>
      <c r="U579" s="15">
        <v>297.08027978000001</v>
      </c>
      <c r="V579" s="15">
        <v>296.67759515</v>
      </c>
      <c r="W579" s="15">
        <v>296.93014632000001</v>
      </c>
      <c r="X579" s="15">
        <v>295.74261404999999</v>
      </c>
      <c r="Y579" s="15">
        <v>294.08474391999999</v>
      </c>
    </row>
    <row r="580" spans="1:25" ht="18" thickBot="1" x14ac:dyDescent="0.35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</row>
    <row r="581" spans="1:25" ht="18" thickBot="1" x14ac:dyDescent="0.35">
      <c r="A581" s="98" t="s">
        <v>0</v>
      </c>
      <c r="B581" s="100" t="s">
        <v>98</v>
      </c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2"/>
    </row>
    <row r="582" spans="1:25" ht="33.75" thickBot="1" x14ac:dyDescent="0.35">
      <c r="A582" s="99"/>
      <c r="B582" s="23" t="s">
        <v>1</v>
      </c>
      <c r="C582" s="23" t="s">
        <v>2</v>
      </c>
      <c r="D582" s="23" t="s">
        <v>3</v>
      </c>
      <c r="E582" s="23" t="s">
        <v>4</v>
      </c>
      <c r="F582" s="23" t="s">
        <v>5</v>
      </c>
      <c r="G582" s="23" t="s">
        <v>6</v>
      </c>
      <c r="H582" s="23" t="s">
        <v>7</v>
      </c>
      <c r="I582" s="23" t="s">
        <v>8</v>
      </c>
      <c r="J582" s="23" t="s">
        <v>9</v>
      </c>
      <c r="K582" s="23" t="s">
        <v>10</v>
      </c>
      <c r="L582" s="23" t="s">
        <v>11</v>
      </c>
      <c r="M582" s="23" t="s">
        <v>12</v>
      </c>
      <c r="N582" s="9" t="s">
        <v>13</v>
      </c>
      <c r="O582" s="22" t="s">
        <v>14</v>
      </c>
      <c r="P582" s="22" t="s">
        <v>15</v>
      </c>
      <c r="Q582" s="22" t="s">
        <v>16</v>
      </c>
      <c r="R582" s="22" t="s">
        <v>17</v>
      </c>
      <c r="S582" s="22" t="s">
        <v>18</v>
      </c>
      <c r="T582" s="22" t="s">
        <v>19</v>
      </c>
      <c r="U582" s="22" t="s">
        <v>20</v>
      </c>
      <c r="V582" s="22" t="s">
        <v>21</v>
      </c>
      <c r="W582" s="22" t="s">
        <v>22</v>
      </c>
      <c r="X582" s="22" t="s">
        <v>23</v>
      </c>
      <c r="Y582" s="22" t="s">
        <v>24</v>
      </c>
    </row>
    <row r="583" spans="1:25" ht="18" thickBot="1" x14ac:dyDescent="0.35">
      <c r="A583" s="21">
        <v>1</v>
      </c>
      <c r="B583" s="15">
        <v>591.36314662999996</v>
      </c>
      <c r="C583" s="15">
        <v>591.35868454000001</v>
      </c>
      <c r="D583" s="15">
        <v>591.63049466999996</v>
      </c>
      <c r="E583" s="15">
        <v>591.92445967000003</v>
      </c>
      <c r="F583" s="15">
        <v>593.18493187000001</v>
      </c>
      <c r="G583" s="15">
        <v>589.70562686999995</v>
      </c>
      <c r="H583" s="15">
        <v>589.52940244000001</v>
      </c>
      <c r="I583" s="15">
        <v>590.04898147999995</v>
      </c>
      <c r="J583" s="15">
        <v>591.98250341000005</v>
      </c>
      <c r="K583" s="15">
        <v>595.43983376999995</v>
      </c>
      <c r="L583" s="15">
        <v>596.17044701999998</v>
      </c>
      <c r="M583" s="15">
        <v>596.41923044999999</v>
      </c>
      <c r="N583" s="17">
        <v>598.86766021999995</v>
      </c>
      <c r="O583" s="18">
        <v>598.88177387999997</v>
      </c>
      <c r="P583" s="18">
        <v>601.85511142999997</v>
      </c>
      <c r="Q583" s="18">
        <v>604.32295959999999</v>
      </c>
      <c r="R583" s="18">
        <v>606.18311503999996</v>
      </c>
      <c r="S583" s="18">
        <v>606.16606461000003</v>
      </c>
      <c r="T583" s="18">
        <v>605.45327542999996</v>
      </c>
      <c r="U583" s="18">
        <v>607.92783095000004</v>
      </c>
      <c r="V583" s="18">
        <v>602.42185523000001</v>
      </c>
      <c r="W583" s="18">
        <v>597.55243748999999</v>
      </c>
      <c r="X583" s="18">
        <v>594.25387350999995</v>
      </c>
      <c r="Y583" s="18">
        <v>593.84867885000006</v>
      </c>
    </row>
    <row r="584" spans="1:25" ht="18" thickBot="1" x14ac:dyDescent="0.35">
      <c r="A584" s="21">
        <v>2</v>
      </c>
      <c r="B584" s="15">
        <v>589.08172228000001</v>
      </c>
      <c r="C584" s="15">
        <v>588.08023836999996</v>
      </c>
      <c r="D584" s="15">
        <v>587.10658826999997</v>
      </c>
      <c r="E584" s="15">
        <v>587.09464972000001</v>
      </c>
      <c r="F584" s="15">
        <v>587.66554758999996</v>
      </c>
      <c r="G584" s="15">
        <v>588.61007744000005</v>
      </c>
      <c r="H584" s="15">
        <v>588.38968652999995</v>
      </c>
      <c r="I584" s="15">
        <v>588.52394975000004</v>
      </c>
      <c r="J584" s="15">
        <v>595.43483878999996</v>
      </c>
      <c r="K584" s="15">
        <v>597.57336181000005</v>
      </c>
      <c r="L584" s="15">
        <v>598.80339905999995</v>
      </c>
      <c r="M584" s="15">
        <v>598.43663609999999</v>
      </c>
      <c r="N584" s="19">
        <v>598.05832604</v>
      </c>
      <c r="O584" s="15">
        <v>595.80731028000002</v>
      </c>
      <c r="P584" s="15">
        <v>597.78786065999998</v>
      </c>
      <c r="Q584" s="15">
        <v>602.72603558000003</v>
      </c>
      <c r="R584" s="15">
        <v>605.30376245000002</v>
      </c>
      <c r="S584" s="15">
        <v>605.22813558999997</v>
      </c>
      <c r="T584" s="15">
        <v>603.53407761999995</v>
      </c>
      <c r="U584" s="15">
        <v>604.01393942000004</v>
      </c>
      <c r="V584" s="15">
        <v>601.33748199000001</v>
      </c>
      <c r="W584" s="15">
        <v>595.51956126000005</v>
      </c>
      <c r="X584" s="15">
        <v>594.01970046999998</v>
      </c>
      <c r="Y584" s="15">
        <v>593.88815714999998</v>
      </c>
    </row>
    <row r="585" spans="1:25" ht="18" thickBot="1" x14ac:dyDescent="0.35">
      <c r="A585" s="21">
        <v>3</v>
      </c>
      <c r="B585" s="15">
        <v>590.22726802</v>
      </c>
      <c r="C585" s="15">
        <v>587.80549507000001</v>
      </c>
      <c r="D585" s="15">
        <v>588.06708623999998</v>
      </c>
      <c r="E585" s="15">
        <v>588.32662467</v>
      </c>
      <c r="F585" s="15">
        <v>588.86464384999999</v>
      </c>
      <c r="G585" s="15">
        <v>593.16811953000001</v>
      </c>
      <c r="H585" s="15">
        <v>594.59789976000002</v>
      </c>
      <c r="I585" s="15">
        <v>594.23876583000003</v>
      </c>
      <c r="J585" s="15">
        <v>595.01598007999996</v>
      </c>
      <c r="K585" s="15">
        <v>596.10941632000004</v>
      </c>
      <c r="L585" s="15">
        <v>599.30642002000002</v>
      </c>
      <c r="M585" s="15">
        <v>599.06158490999997</v>
      </c>
      <c r="N585" s="19">
        <v>599.24080245000005</v>
      </c>
      <c r="O585" s="15">
        <v>600.63862602999995</v>
      </c>
      <c r="P585" s="15">
        <v>603.05085733999999</v>
      </c>
      <c r="Q585" s="15">
        <v>605.00611864999996</v>
      </c>
      <c r="R585" s="15">
        <v>608.67083577000005</v>
      </c>
      <c r="S585" s="15">
        <v>610.19858773999999</v>
      </c>
      <c r="T585" s="15">
        <v>610.83925904</v>
      </c>
      <c r="U585" s="15">
        <v>604.23481814000002</v>
      </c>
      <c r="V585" s="15">
        <v>598.72879336999995</v>
      </c>
      <c r="W585" s="15">
        <v>594.12934697000003</v>
      </c>
      <c r="X585" s="15">
        <v>592.79631872000004</v>
      </c>
      <c r="Y585" s="15">
        <v>592.67534647000002</v>
      </c>
    </row>
    <row r="586" spans="1:25" ht="18" thickBot="1" x14ac:dyDescent="0.35">
      <c r="A586" s="21">
        <v>4</v>
      </c>
      <c r="B586" s="15">
        <v>590.53760886999999</v>
      </c>
      <c r="C586" s="15">
        <v>590.67230461999998</v>
      </c>
      <c r="D586" s="15">
        <v>590.94350378000001</v>
      </c>
      <c r="E586" s="15">
        <v>589.71432153000001</v>
      </c>
      <c r="F586" s="15">
        <v>586.90555118999998</v>
      </c>
      <c r="G586" s="15">
        <v>590.25641874999997</v>
      </c>
      <c r="H586" s="15">
        <v>590.31679467000004</v>
      </c>
      <c r="I586" s="15">
        <v>589.76865765000002</v>
      </c>
      <c r="J586" s="15">
        <v>590.61481262999996</v>
      </c>
      <c r="K586" s="15">
        <v>592.96879331000002</v>
      </c>
      <c r="L586" s="15">
        <v>590.29585252000004</v>
      </c>
      <c r="M586" s="15">
        <v>591.92702550000001</v>
      </c>
      <c r="N586" s="19">
        <v>591.98344569000005</v>
      </c>
      <c r="O586" s="15">
        <v>593.66440187000001</v>
      </c>
      <c r="P586" s="15">
        <v>591.79679299999998</v>
      </c>
      <c r="Q586" s="15">
        <v>596.19554999000002</v>
      </c>
      <c r="R586" s="15">
        <v>598.42523934999997</v>
      </c>
      <c r="S586" s="15">
        <v>599.61244915999998</v>
      </c>
      <c r="T586" s="15">
        <v>599.86214557000005</v>
      </c>
      <c r="U586" s="15">
        <v>598.76480245000005</v>
      </c>
      <c r="V586" s="15">
        <v>597.52356263000001</v>
      </c>
      <c r="W586" s="15">
        <v>594.29967798999996</v>
      </c>
      <c r="X586" s="15">
        <v>591.65210615000001</v>
      </c>
      <c r="Y586" s="15">
        <v>591.55380653999998</v>
      </c>
    </row>
    <row r="587" spans="1:25" ht="18" thickBot="1" x14ac:dyDescent="0.35">
      <c r="A587" s="21">
        <v>5</v>
      </c>
      <c r="B587" s="15">
        <v>587.52389106999999</v>
      </c>
      <c r="C587" s="15">
        <v>587.70115569999996</v>
      </c>
      <c r="D587" s="15">
        <v>587.68743081000002</v>
      </c>
      <c r="E587" s="15">
        <v>587.67244392999999</v>
      </c>
      <c r="F587" s="15">
        <v>587.61319379999998</v>
      </c>
      <c r="G587" s="15">
        <v>589.34677140999997</v>
      </c>
      <c r="H587" s="15">
        <v>589.40850694999995</v>
      </c>
      <c r="I587" s="15">
        <v>589.02067882999995</v>
      </c>
      <c r="J587" s="15">
        <v>589.69998018000001</v>
      </c>
      <c r="K587" s="15">
        <v>595.86815182999999</v>
      </c>
      <c r="L587" s="15">
        <v>595.95004300999994</v>
      </c>
      <c r="M587" s="15">
        <v>595.75122534000002</v>
      </c>
      <c r="N587" s="19">
        <v>595.83062732999997</v>
      </c>
      <c r="O587" s="15">
        <v>594.46455919000005</v>
      </c>
      <c r="P587" s="15">
        <v>594.60187436000001</v>
      </c>
      <c r="Q587" s="15">
        <v>596.94788439000001</v>
      </c>
      <c r="R587" s="15">
        <v>602.25230610000006</v>
      </c>
      <c r="S587" s="15">
        <v>603.17206195999995</v>
      </c>
      <c r="T587" s="15">
        <v>603.63214245999995</v>
      </c>
      <c r="U587" s="15">
        <v>602.92699630000004</v>
      </c>
      <c r="V587" s="15">
        <v>601.70304341999997</v>
      </c>
      <c r="W587" s="15">
        <v>593.87336010000001</v>
      </c>
      <c r="X587" s="15">
        <v>591.20812658</v>
      </c>
      <c r="Y587" s="15">
        <v>591.04572752000001</v>
      </c>
    </row>
    <row r="588" spans="1:25" ht="18" thickBot="1" x14ac:dyDescent="0.35">
      <c r="A588" s="21">
        <v>6</v>
      </c>
      <c r="B588" s="15">
        <v>592.14515186999995</v>
      </c>
      <c r="C588" s="15">
        <v>590.94644663999998</v>
      </c>
      <c r="D588" s="15">
        <v>590.91530041999999</v>
      </c>
      <c r="E588" s="15">
        <v>591.07998050000003</v>
      </c>
      <c r="F588" s="15">
        <v>595.97263157999998</v>
      </c>
      <c r="G588" s="15">
        <v>595.18489737000004</v>
      </c>
      <c r="H588" s="15">
        <v>593.64106626</v>
      </c>
      <c r="I588" s="15">
        <v>593.60367627999995</v>
      </c>
      <c r="J588" s="15">
        <v>596.99960676000001</v>
      </c>
      <c r="K588" s="15">
        <v>598.76074373999995</v>
      </c>
      <c r="L588" s="15">
        <v>600.00496626999995</v>
      </c>
      <c r="M588" s="15">
        <v>600.46483853999996</v>
      </c>
      <c r="N588" s="19">
        <v>600.63540016000002</v>
      </c>
      <c r="O588" s="15">
        <v>600.65510899000003</v>
      </c>
      <c r="P588" s="15">
        <v>600.05963497000005</v>
      </c>
      <c r="Q588" s="15">
        <v>599.58521143999997</v>
      </c>
      <c r="R588" s="15">
        <v>603.21167548999995</v>
      </c>
      <c r="S588" s="15">
        <v>603.80063474999997</v>
      </c>
      <c r="T588" s="15">
        <v>603.38325869000005</v>
      </c>
      <c r="U588" s="15">
        <v>597.38121588000001</v>
      </c>
      <c r="V588" s="15">
        <v>591.27002467</v>
      </c>
      <c r="W588" s="15">
        <v>590.00846489000003</v>
      </c>
      <c r="X588" s="15">
        <v>590.05528298000002</v>
      </c>
      <c r="Y588" s="15">
        <v>589.99714286000005</v>
      </c>
    </row>
    <row r="589" spans="1:25" ht="18" thickBot="1" x14ac:dyDescent="0.35">
      <c r="A589" s="21">
        <v>7</v>
      </c>
      <c r="B589" s="15">
        <v>587.32537350999996</v>
      </c>
      <c r="C589" s="15">
        <v>588.66080963000002</v>
      </c>
      <c r="D589" s="15">
        <v>588.92873587999998</v>
      </c>
      <c r="E589" s="15">
        <v>588.90723975000003</v>
      </c>
      <c r="F589" s="15">
        <v>588.91505047999999</v>
      </c>
      <c r="G589" s="15">
        <v>591.41549198999996</v>
      </c>
      <c r="H589" s="15">
        <v>592.42740002999994</v>
      </c>
      <c r="I589" s="15">
        <v>592.13672854000004</v>
      </c>
      <c r="J589" s="15">
        <v>594.64336574000004</v>
      </c>
      <c r="K589" s="15">
        <v>595.96277341999996</v>
      </c>
      <c r="L589" s="15">
        <v>596.00151908999999</v>
      </c>
      <c r="M589" s="15">
        <v>595.96873091999998</v>
      </c>
      <c r="N589" s="19">
        <v>595.94989304000001</v>
      </c>
      <c r="O589" s="15">
        <v>595.89885504999995</v>
      </c>
      <c r="P589" s="15">
        <v>594.10274127000002</v>
      </c>
      <c r="Q589" s="15">
        <v>594.33222589000002</v>
      </c>
      <c r="R589" s="15">
        <v>593.81774800999995</v>
      </c>
      <c r="S589" s="15">
        <v>593.77819739999995</v>
      </c>
      <c r="T589" s="15">
        <v>593.78391954000006</v>
      </c>
      <c r="U589" s="15">
        <v>593.42316757000003</v>
      </c>
      <c r="V589" s="15">
        <v>592.29718951999996</v>
      </c>
      <c r="W589" s="15">
        <v>590.09406486</v>
      </c>
      <c r="X589" s="15">
        <v>592.57614139999998</v>
      </c>
      <c r="Y589" s="15">
        <v>591.23559424999996</v>
      </c>
    </row>
    <row r="590" spans="1:25" ht="18" thickBot="1" x14ac:dyDescent="0.35">
      <c r="A590" s="21">
        <v>8</v>
      </c>
      <c r="B590" s="15">
        <v>590.43544700999996</v>
      </c>
      <c r="C590" s="15">
        <v>589.72933754999997</v>
      </c>
      <c r="D590" s="15">
        <v>586.41098332000001</v>
      </c>
      <c r="E590" s="15">
        <v>586.61836492999998</v>
      </c>
      <c r="F590" s="15">
        <v>587.76720102000002</v>
      </c>
      <c r="G590" s="15">
        <v>591.12239383999997</v>
      </c>
      <c r="H590" s="15">
        <v>591.34387881999999</v>
      </c>
      <c r="I590" s="15">
        <v>588.11449499000003</v>
      </c>
      <c r="J590" s="15">
        <v>589.58232396000005</v>
      </c>
      <c r="K590" s="15">
        <v>594.37440542000002</v>
      </c>
      <c r="L590" s="15">
        <v>597.65227665999998</v>
      </c>
      <c r="M590" s="15">
        <v>594.39764261000005</v>
      </c>
      <c r="N590" s="19">
        <v>594.44862945</v>
      </c>
      <c r="O590" s="15">
        <v>594.21931282000003</v>
      </c>
      <c r="P590" s="15">
        <v>596.87114609000002</v>
      </c>
      <c r="Q590" s="15">
        <v>594.01903144000005</v>
      </c>
      <c r="R590" s="15">
        <v>597.01827001000004</v>
      </c>
      <c r="S590" s="15">
        <v>595.43488221999996</v>
      </c>
      <c r="T590" s="15">
        <v>595.31913530999998</v>
      </c>
      <c r="U590" s="15">
        <v>593.74570023000001</v>
      </c>
      <c r="V590" s="15">
        <v>593.60456148000003</v>
      </c>
      <c r="W590" s="15">
        <v>589.03457155000001</v>
      </c>
      <c r="X590" s="15">
        <v>587.70573530000001</v>
      </c>
      <c r="Y590" s="15">
        <v>584.3184728</v>
      </c>
    </row>
    <row r="591" spans="1:25" ht="18" thickBot="1" x14ac:dyDescent="0.35">
      <c r="A591" s="21">
        <v>9</v>
      </c>
      <c r="B591" s="15">
        <v>593.15365307000002</v>
      </c>
      <c r="C591" s="15">
        <v>592.80156116000001</v>
      </c>
      <c r="D591" s="15">
        <v>591.28037799000003</v>
      </c>
      <c r="E591" s="15">
        <v>591.25793134000003</v>
      </c>
      <c r="F591" s="15">
        <v>592.16618652</v>
      </c>
      <c r="G591" s="15">
        <v>596.14963669999997</v>
      </c>
      <c r="H591" s="15">
        <v>594.99758926000004</v>
      </c>
      <c r="I591" s="15">
        <v>595.33427945999995</v>
      </c>
      <c r="J591" s="15">
        <v>593.10110228999997</v>
      </c>
      <c r="K591" s="15">
        <v>592.95709022000005</v>
      </c>
      <c r="L591" s="15">
        <v>592.51665561000004</v>
      </c>
      <c r="M591" s="15">
        <v>593.14114065000001</v>
      </c>
      <c r="N591" s="19">
        <v>595.04913292000003</v>
      </c>
      <c r="O591" s="15">
        <v>594.81672156000002</v>
      </c>
      <c r="P591" s="15">
        <v>595.92499076000001</v>
      </c>
      <c r="Q591" s="15">
        <v>597.41887286999997</v>
      </c>
      <c r="R591" s="15">
        <v>599.70043475</v>
      </c>
      <c r="S591" s="15">
        <v>599.69458543999997</v>
      </c>
      <c r="T591" s="15">
        <v>601.17468236000002</v>
      </c>
      <c r="U591" s="15">
        <v>598.93940664000002</v>
      </c>
      <c r="V591" s="15">
        <v>596.80246868999996</v>
      </c>
      <c r="W591" s="15">
        <v>593.07007103000001</v>
      </c>
      <c r="X591" s="15">
        <v>586.85869345000003</v>
      </c>
      <c r="Y591" s="15">
        <v>590.06970726999998</v>
      </c>
    </row>
    <row r="592" spans="1:25" ht="18" thickBot="1" x14ac:dyDescent="0.35">
      <c r="A592" s="21">
        <v>10</v>
      </c>
      <c r="B592" s="15">
        <v>584.37365351999995</v>
      </c>
      <c r="C592" s="15">
        <v>584.34710132999999</v>
      </c>
      <c r="D592" s="15">
        <v>584.43300693000003</v>
      </c>
      <c r="E592" s="15">
        <v>584.48419647000003</v>
      </c>
      <c r="F592" s="15">
        <v>582.72517959000004</v>
      </c>
      <c r="G592" s="15">
        <v>585.14570412</v>
      </c>
      <c r="H592" s="15">
        <v>586.10203249000006</v>
      </c>
      <c r="I592" s="15">
        <v>586.05787505000001</v>
      </c>
      <c r="J592" s="15">
        <v>586.06783774999997</v>
      </c>
      <c r="K592" s="15">
        <v>589.64655250999999</v>
      </c>
      <c r="L592" s="15">
        <v>589.86545434000004</v>
      </c>
      <c r="M592" s="15">
        <v>589.67695974000003</v>
      </c>
      <c r="N592" s="19">
        <v>589.70486156000004</v>
      </c>
      <c r="O592" s="15">
        <v>589.70942603000003</v>
      </c>
      <c r="P592" s="15">
        <v>590.26020283000003</v>
      </c>
      <c r="Q592" s="15">
        <v>590.76811656999996</v>
      </c>
      <c r="R592" s="15">
        <v>590.31937439000001</v>
      </c>
      <c r="S592" s="15">
        <v>590.31600645000003</v>
      </c>
      <c r="T592" s="15">
        <v>590.28247261000001</v>
      </c>
      <c r="U592" s="15">
        <v>590.16711438000004</v>
      </c>
      <c r="V592" s="15">
        <v>591.49019361000001</v>
      </c>
      <c r="W592" s="15">
        <v>589.71905364999998</v>
      </c>
      <c r="X592" s="15">
        <v>588.57771063999996</v>
      </c>
      <c r="Y592" s="15">
        <v>587.29913332000001</v>
      </c>
    </row>
    <row r="593" spans="1:25" ht="18" thickBot="1" x14ac:dyDescent="0.35">
      <c r="A593" s="21">
        <v>11</v>
      </c>
      <c r="B593" s="15">
        <v>584.26925128000005</v>
      </c>
      <c r="C593" s="15">
        <v>584.23461206000002</v>
      </c>
      <c r="D593" s="15">
        <v>584.25373079999997</v>
      </c>
      <c r="E593" s="15">
        <v>585.26382818000002</v>
      </c>
      <c r="F593" s="15">
        <v>586.26000569999997</v>
      </c>
      <c r="G593" s="15">
        <v>586.05598783000005</v>
      </c>
      <c r="H593" s="15">
        <v>585.95524310999997</v>
      </c>
      <c r="I593" s="15">
        <v>584.73466086999997</v>
      </c>
      <c r="J593" s="15">
        <v>584.71424819000003</v>
      </c>
      <c r="K593" s="15">
        <v>591.69188505</v>
      </c>
      <c r="L593" s="15">
        <v>591.84109974</v>
      </c>
      <c r="M593" s="15">
        <v>591.77654568000003</v>
      </c>
      <c r="N593" s="19">
        <v>591.74918061000005</v>
      </c>
      <c r="O593" s="15">
        <v>591.75533282000004</v>
      </c>
      <c r="P593" s="15">
        <v>591.18210191000003</v>
      </c>
      <c r="Q593" s="15">
        <v>592.79930211999999</v>
      </c>
      <c r="R593" s="15">
        <v>591.31517129999997</v>
      </c>
      <c r="S593" s="15">
        <v>591.31241753999996</v>
      </c>
      <c r="T593" s="15">
        <v>591.29294623999999</v>
      </c>
      <c r="U593" s="15">
        <v>591.22612576999995</v>
      </c>
      <c r="V593" s="15">
        <v>592.62674726</v>
      </c>
      <c r="W593" s="15">
        <v>590.95708449999995</v>
      </c>
      <c r="X593" s="15">
        <v>587.43919721999998</v>
      </c>
      <c r="Y593" s="15">
        <v>584.96298988000001</v>
      </c>
    </row>
    <row r="594" spans="1:25" ht="18" thickBot="1" x14ac:dyDescent="0.35">
      <c r="A594" s="21">
        <v>12</v>
      </c>
      <c r="B594" s="15">
        <v>591.95851393999999</v>
      </c>
      <c r="C594" s="15">
        <v>591.90949422000006</v>
      </c>
      <c r="D594" s="15">
        <v>591.06129179000004</v>
      </c>
      <c r="E594" s="15">
        <v>591.06898982999996</v>
      </c>
      <c r="F594" s="15">
        <v>590.87533552000002</v>
      </c>
      <c r="G594" s="15">
        <v>593.11813001999997</v>
      </c>
      <c r="H594" s="15">
        <v>595.10199662000002</v>
      </c>
      <c r="I594" s="15">
        <v>596.55035169999996</v>
      </c>
      <c r="J594" s="15">
        <v>596.76673796</v>
      </c>
      <c r="K594" s="15">
        <v>596.79144045999999</v>
      </c>
      <c r="L594" s="15">
        <v>596.89417362999995</v>
      </c>
      <c r="M594" s="15">
        <v>597.24277112000004</v>
      </c>
      <c r="N594" s="19">
        <v>597.30076452000003</v>
      </c>
      <c r="O594" s="15">
        <v>597.20832244999997</v>
      </c>
      <c r="P594" s="15">
        <v>595.63860936000003</v>
      </c>
      <c r="Q594" s="15">
        <v>594.62079722999999</v>
      </c>
      <c r="R594" s="15">
        <v>594.98702362999995</v>
      </c>
      <c r="S594" s="15">
        <v>593.79441292000001</v>
      </c>
      <c r="T594" s="15">
        <v>593.45710053000005</v>
      </c>
      <c r="U594" s="15">
        <v>594.69581587000005</v>
      </c>
      <c r="V594" s="15">
        <v>595.35746872000004</v>
      </c>
      <c r="W594" s="15">
        <v>592.68191709999996</v>
      </c>
      <c r="X594" s="15">
        <v>590.07203049999998</v>
      </c>
      <c r="Y594" s="15">
        <v>587.66337953000004</v>
      </c>
    </row>
    <row r="595" spans="1:25" ht="18" thickBot="1" x14ac:dyDescent="0.35">
      <c r="A595" s="21">
        <v>13</v>
      </c>
      <c r="B595" s="15">
        <v>591.99647139000001</v>
      </c>
      <c r="C595" s="15">
        <v>591.76298827000005</v>
      </c>
      <c r="D595" s="15">
        <v>591.66517610000005</v>
      </c>
      <c r="E595" s="15">
        <v>591.78588587000002</v>
      </c>
      <c r="F595" s="15">
        <v>591.51600300999996</v>
      </c>
      <c r="G595" s="15">
        <v>593.96822288999999</v>
      </c>
      <c r="H595" s="15">
        <v>595.76727030999996</v>
      </c>
      <c r="I595" s="15">
        <v>596.89711189000002</v>
      </c>
      <c r="J595" s="15">
        <v>596.88813782</v>
      </c>
      <c r="K595" s="15">
        <v>598.17842146999999</v>
      </c>
      <c r="L595" s="15">
        <v>598.36531480999997</v>
      </c>
      <c r="M595" s="15">
        <v>598.33175902000005</v>
      </c>
      <c r="N595" s="19">
        <v>598.34545720999995</v>
      </c>
      <c r="O595" s="15">
        <v>597.92186019999997</v>
      </c>
      <c r="P595" s="15">
        <v>596.71935241999995</v>
      </c>
      <c r="Q595" s="15">
        <v>594.85985305999998</v>
      </c>
      <c r="R595" s="15">
        <v>593.90495899999996</v>
      </c>
      <c r="S595" s="15">
        <v>594.05125714999997</v>
      </c>
      <c r="T595" s="15">
        <v>593.92819237000003</v>
      </c>
      <c r="U595" s="15">
        <v>595.25895198000001</v>
      </c>
      <c r="V595" s="15">
        <v>595.95883270000002</v>
      </c>
      <c r="W595" s="15">
        <v>596.20521029999998</v>
      </c>
      <c r="X595" s="15">
        <v>592.64736110000001</v>
      </c>
      <c r="Y595" s="15">
        <v>590.86395521999998</v>
      </c>
    </row>
    <row r="596" spans="1:25" ht="18" thickBot="1" x14ac:dyDescent="0.35">
      <c r="A596" s="21">
        <v>14</v>
      </c>
      <c r="B596" s="15">
        <v>588.15992830000005</v>
      </c>
      <c r="C596" s="15">
        <v>587.88783319000004</v>
      </c>
      <c r="D596" s="15">
        <v>587.93025206000004</v>
      </c>
      <c r="E596" s="15">
        <v>587.73923414000001</v>
      </c>
      <c r="F596" s="15">
        <v>588.96336681000002</v>
      </c>
      <c r="G596" s="15">
        <v>589.97388669999998</v>
      </c>
      <c r="H596" s="15">
        <v>592.11492986999997</v>
      </c>
      <c r="I596" s="15">
        <v>591.77192422999997</v>
      </c>
      <c r="J596" s="15">
        <v>594.01438902999996</v>
      </c>
      <c r="K596" s="15">
        <v>594.11715082000001</v>
      </c>
      <c r="L596" s="15">
        <v>594.13131413999997</v>
      </c>
      <c r="M596" s="15">
        <v>594.14315082999997</v>
      </c>
      <c r="N596" s="19">
        <v>594.15478496000003</v>
      </c>
      <c r="O596" s="15">
        <v>594.98101154999995</v>
      </c>
      <c r="P596" s="15">
        <v>594.38694154999996</v>
      </c>
      <c r="Q596" s="15">
        <v>594.50790799000004</v>
      </c>
      <c r="R596" s="15">
        <v>594.80891680000002</v>
      </c>
      <c r="S596" s="15">
        <v>594.71922626000003</v>
      </c>
      <c r="T596" s="15">
        <v>594.69040354000003</v>
      </c>
      <c r="U596" s="15">
        <v>592.37274898999999</v>
      </c>
      <c r="V596" s="15">
        <v>592.75803945999996</v>
      </c>
      <c r="W596" s="15">
        <v>591.79297871000006</v>
      </c>
      <c r="X596" s="15">
        <v>590.07083067999997</v>
      </c>
      <c r="Y596" s="15">
        <v>588.00570730000004</v>
      </c>
    </row>
    <row r="597" spans="1:25" ht="18" thickBot="1" x14ac:dyDescent="0.35">
      <c r="A597" s="21">
        <v>15</v>
      </c>
      <c r="B597" s="15">
        <v>589.39960771999995</v>
      </c>
      <c r="C597" s="15">
        <v>587.99946023999996</v>
      </c>
      <c r="D597" s="15">
        <v>588.07548906</v>
      </c>
      <c r="E597" s="15">
        <v>587.81232751000005</v>
      </c>
      <c r="F597" s="15">
        <v>589.04999441999996</v>
      </c>
      <c r="G597" s="15">
        <v>590.14112398999998</v>
      </c>
      <c r="H597" s="15">
        <v>589.73136890000001</v>
      </c>
      <c r="I597" s="15">
        <v>590.82074123999996</v>
      </c>
      <c r="J597" s="15">
        <v>592.90665363000005</v>
      </c>
      <c r="K597" s="15">
        <v>594.16324422000002</v>
      </c>
      <c r="L597" s="15">
        <v>594.21053370000004</v>
      </c>
      <c r="M597" s="15">
        <v>595.27336210999999</v>
      </c>
      <c r="N597" s="19">
        <v>595.33061510000005</v>
      </c>
      <c r="O597" s="15">
        <v>595.11784776000002</v>
      </c>
      <c r="P597" s="15">
        <v>594.19417959999998</v>
      </c>
      <c r="Q597" s="15">
        <v>593.86651626000003</v>
      </c>
      <c r="R597" s="15">
        <v>593.58650481999996</v>
      </c>
      <c r="S597" s="15">
        <v>593.89439961999994</v>
      </c>
      <c r="T597" s="15">
        <v>593.85733788000005</v>
      </c>
      <c r="U597" s="15">
        <v>594.05298359000005</v>
      </c>
      <c r="V597" s="15">
        <v>593.39061437999999</v>
      </c>
      <c r="W597" s="15">
        <v>592.45232428999998</v>
      </c>
      <c r="X597" s="15">
        <v>591.51060818999997</v>
      </c>
      <c r="Y597" s="15">
        <v>588.26496423000003</v>
      </c>
    </row>
    <row r="598" spans="1:25" ht="18" thickBot="1" x14ac:dyDescent="0.35">
      <c r="A598" s="21">
        <v>16</v>
      </c>
      <c r="B598" s="15">
        <v>588.2454457</v>
      </c>
      <c r="C598" s="15">
        <v>588.21628920000001</v>
      </c>
      <c r="D598" s="15">
        <v>588.10928740999998</v>
      </c>
      <c r="E598" s="15">
        <v>587.90498458000002</v>
      </c>
      <c r="F598" s="15">
        <v>589.08273603999999</v>
      </c>
      <c r="G598" s="15">
        <v>590.06640520999997</v>
      </c>
      <c r="H598" s="15">
        <v>591.97832746999995</v>
      </c>
      <c r="I598" s="15">
        <v>593.04259392999995</v>
      </c>
      <c r="J598" s="15">
        <v>594.30173564999996</v>
      </c>
      <c r="K598" s="15">
        <v>594.36251979999997</v>
      </c>
      <c r="L598" s="15">
        <v>594.43948843999999</v>
      </c>
      <c r="M598" s="15">
        <v>594.38349848999997</v>
      </c>
      <c r="N598" s="19">
        <v>594.29915414000004</v>
      </c>
      <c r="O598" s="15">
        <v>594.23553991999995</v>
      </c>
      <c r="P598" s="15">
        <v>593.70005384000001</v>
      </c>
      <c r="Q598" s="15">
        <v>592.94021029999999</v>
      </c>
      <c r="R598" s="15">
        <v>594.65218781999999</v>
      </c>
      <c r="S598" s="15">
        <v>595.18760411000005</v>
      </c>
      <c r="T598" s="15">
        <v>595.48173784999994</v>
      </c>
      <c r="U598" s="15">
        <v>595.72099890000004</v>
      </c>
      <c r="V598" s="15">
        <v>594.63184631000001</v>
      </c>
      <c r="W598" s="15">
        <v>592.73669400999995</v>
      </c>
      <c r="X598" s="15">
        <v>590.67863751000004</v>
      </c>
      <c r="Y598" s="15">
        <v>589.78064893999999</v>
      </c>
    </row>
    <row r="599" spans="1:25" ht="18" thickBot="1" x14ac:dyDescent="0.35">
      <c r="A599" s="21">
        <v>17</v>
      </c>
      <c r="B599" s="15">
        <v>589.67714040999999</v>
      </c>
      <c r="C599" s="15">
        <v>589.64591109000003</v>
      </c>
      <c r="D599" s="15">
        <v>589.62177932999998</v>
      </c>
      <c r="E599" s="15">
        <v>589.29042745000004</v>
      </c>
      <c r="F599" s="15">
        <v>590.40922069999999</v>
      </c>
      <c r="G599" s="15">
        <v>591.57936015999996</v>
      </c>
      <c r="H599" s="15">
        <v>592.62656436999998</v>
      </c>
      <c r="I599" s="15">
        <v>592.36865983999996</v>
      </c>
      <c r="J599" s="15">
        <v>594.45513332999997</v>
      </c>
      <c r="K599" s="15">
        <v>594.80665324999995</v>
      </c>
      <c r="L599" s="15">
        <v>594.89685584999995</v>
      </c>
      <c r="M599" s="15">
        <v>593.78883600999995</v>
      </c>
      <c r="N599" s="19">
        <v>593.78047781999999</v>
      </c>
      <c r="O599" s="15">
        <v>594.55627016000005</v>
      </c>
      <c r="P599" s="15">
        <v>594.87297677000004</v>
      </c>
      <c r="Q599" s="15">
        <v>593.15534313000001</v>
      </c>
      <c r="R599" s="15">
        <v>593.22152249999999</v>
      </c>
      <c r="S599" s="15">
        <v>593.20052171999998</v>
      </c>
      <c r="T599" s="15">
        <v>593.22613990000002</v>
      </c>
      <c r="U599" s="15">
        <v>593.49964151999995</v>
      </c>
      <c r="V599" s="15">
        <v>592.72544541000002</v>
      </c>
      <c r="W599" s="15">
        <v>593.27608477000001</v>
      </c>
      <c r="X599" s="15">
        <v>591.25480908999998</v>
      </c>
      <c r="Y599" s="15">
        <v>588.90697866000005</v>
      </c>
    </row>
    <row r="600" spans="1:25" ht="18" thickBot="1" x14ac:dyDescent="0.35">
      <c r="A600" s="21">
        <v>18</v>
      </c>
      <c r="B600" s="15">
        <v>587.64541830999997</v>
      </c>
      <c r="C600" s="15">
        <v>587.65563659999998</v>
      </c>
      <c r="D600" s="15">
        <v>587.63963535000005</v>
      </c>
      <c r="E600" s="15">
        <v>587.61912161999999</v>
      </c>
      <c r="F600" s="15">
        <v>587.56701682000005</v>
      </c>
      <c r="G600" s="15">
        <v>587.55227571</v>
      </c>
      <c r="H600" s="15">
        <v>587.16469400000005</v>
      </c>
      <c r="I600" s="15">
        <v>590.33829395999999</v>
      </c>
      <c r="J600" s="15">
        <v>589.79479404000006</v>
      </c>
      <c r="K600" s="15">
        <v>592.44220804999998</v>
      </c>
      <c r="L600" s="15">
        <v>592.51306639999996</v>
      </c>
      <c r="M600" s="15">
        <v>592.89315243999999</v>
      </c>
      <c r="N600" s="19">
        <v>592.56459643999995</v>
      </c>
      <c r="O600" s="15">
        <v>593.70086847000005</v>
      </c>
      <c r="P600" s="15">
        <v>596.95062817999997</v>
      </c>
      <c r="Q600" s="15">
        <v>595.42690321999999</v>
      </c>
      <c r="R600" s="15">
        <v>594.31411750999996</v>
      </c>
      <c r="S600" s="15">
        <v>592.15027564000002</v>
      </c>
      <c r="T600" s="15">
        <v>592.46404413000005</v>
      </c>
      <c r="U600" s="15">
        <v>592.76296493999996</v>
      </c>
      <c r="V600" s="15">
        <v>591.92091267000001</v>
      </c>
      <c r="W600" s="15">
        <v>590.67596456000001</v>
      </c>
      <c r="X600" s="15">
        <v>590.95141415000001</v>
      </c>
      <c r="Y600" s="15">
        <v>588.62646534999999</v>
      </c>
    </row>
    <row r="601" spans="1:25" ht="18" thickBot="1" x14ac:dyDescent="0.35">
      <c r="A601" s="21">
        <v>19</v>
      </c>
      <c r="B601" s="15">
        <v>587.95684497000002</v>
      </c>
      <c r="C601" s="15">
        <v>587.90927964000002</v>
      </c>
      <c r="D601" s="15">
        <v>587.91863331000002</v>
      </c>
      <c r="E601" s="15">
        <v>587.89340963999996</v>
      </c>
      <c r="F601" s="15">
        <v>586.67881884999997</v>
      </c>
      <c r="G601" s="15">
        <v>588.69058077</v>
      </c>
      <c r="H601" s="15">
        <v>590.75967806000006</v>
      </c>
      <c r="I601" s="15">
        <v>590.77907830000004</v>
      </c>
      <c r="J601" s="15">
        <v>593.11474829999997</v>
      </c>
      <c r="K601" s="15">
        <v>593.39302239999995</v>
      </c>
      <c r="L601" s="15">
        <v>594.55770987000005</v>
      </c>
      <c r="M601" s="15">
        <v>594.28886599999998</v>
      </c>
      <c r="N601" s="19">
        <v>594.23872376999998</v>
      </c>
      <c r="O601" s="15">
        <v>594.23862270999996</v>
      </c>
      <c r="P601" s="15">
        <v>593.20062925000002</v>
      </c>
      <c r="Q601" s="15">
        <v>593.67776919000005</v>
      </c>
      <c r="R601" s="15">
        <v>593.67964118999998</v>
      </c>
      <c r="S601" s="15">
        <v>593.63815709000005</v>
      </c>
      <c r="T601" s="15">
        <v>592.83247374999996</v>
      </c>
      <c r="U601" s="15">
        <v>591.74094427</v>
      </c>
      <c r="V601" s="15">
        <v>592.02591586999995</v>
      </c>
      <c r="W601" s="15">
        <v>592.21404433999999</v>
      </c>
      <c r="X601" s="15">
        <v>590.51795431999994</v>
      </c>
      <c r="Y601" s="15">
        <v>588.21495894999998</v>
      </c>
    </row>
    <row r="602" spans="1:25" ht="18" thickBot="1" x14ac:dyDescent="0.35">
      <c r="A602" s="21">
        <v>20</v>
      </c>
      <c r="B602" s="15">
        <v>587.45550621999996</v>
      </c>
      <c r="C602" s="15">
        <v>587.44018947999996</v>
      </c>
      <c r="D602" s="15">
        <v>587.41846695000004</v>
      </c>
      <c r="E602" s="15">
        <v>587.40692047000005</v>
      </c>
      <c r="F602" s="15">
        <v>587.37266720000002</v>
      </c>
      <c r="G602" s="15">
        <v>589.49593889000005</v>
      </c>
      <c r="H602" s="15">
        <v>590.38432785999998</v>
      </c>
      <c r="I602" s="15">
        <v>593.84847365999997</v>
      </c>
      <c r="J602" s="15">
        <v>595.08124629999998</v>
      </c>
      <c r="K602" s="15">
        <v>594.63714502000005</v>
      </c>
      <c r="L602" s="15">
        <v>594.69328059999998</v>
      </c>
      <c r="M602" s="15">
        <v>594.67185410000002</v>
      </c>
      <c r="N602" s="19">
        <v>594.65361053000004</v>
      </c>
      <c r="O602" s="15">
        <v>594.03085566000004</v>
      </c>
      <c r="P602" s="15">
        <v>593.42693966000002</v>
      </c>
      <c r="Q602" s="15">
        <v>591.71954606999998</v>
      </c>
      <c r="R602" s="15">
        <v>591.35554780999996</v>
      </c>
      <c r="S602" s="15">
        <v>591.82592134000004</v>
      </c>
      <c r="T602" s="15">
        <v>590.98610632999998</v>
      </c>
      <c r="U602" s="15">
        <v>589.85483359</v>
      </c>
      <c r="V602" s="15">
        <v>590.73477744000002</v>
      </c>
      <c r="W602" s="15">
        <v>590.07956168999999</v>
      </c>
      <c r="X602" s="15">
        <v>589.22481760999995</v>
      </c>
      <c r="Y602" s="15">
        <v>588.30875491999996</v>
      </c>
    </row>
    <row r="603" spans="1:25" ht="18" thickBot="1" x14ac:dyDescent="0.35">
      <c r="A603" s="21">
        <v>21</v>
      </c>
      <c r="B603" s="15">
        <v>588.04057081999997</v>
      </c>
      <c r="C603" s="15">
        <v>588.02555342999995</v>
      </c>
      <c r="D603" s="15">
        <v>588.02603306000003</v>
      </c>
      <c r="E603" s="15">
        <v>587.99884337000003</v>
      </c>
      <c r="F603" s="15">
        <v>588.01541686999997</v>
      </c>
      <c r="G603" s="15">
        <v>592.54319141999997</v>
      </c>
      <c r="H603" s="15">
        <v>597.87026387000003</v>
      </c>
      <c r="I603" s="15">
        <v>604.30687596999996</v>
      </c>
      <c r="J603" s="15">
        <v>603.83795891</v>
      </c>
      <c r="K603" s="15">
        <v>601.71273861999998</v>
      </c>
      <c r="L603" s="15">
        <v>601.05268672</v>
      </c>
      <c r="M603" s="15">
        <v>601.31503527999996</v>
      </c>
      <c r="N603" s="19">
        <v>601.83937028000003</v>
      </c>
      <c r="O603" s="15">
        <v>600.11409312000001</v>
      </c>
      <c r="P603" s="15">
        <v>596.96842415000003</v>
      </c>
      <c r="Q603" s="15">
        <v>601.83950947000005</v>
      </c>
      <c r="R603" s="15">
        <v>600.98535327000002</v>
      </c>
      <c r="S603" s="15">
        <v>601.56370517000005</v>
      </c>
      <c r="T603" s="15">
        <v>599.12590355999998</v>
      </c>
      <c r="U603" s="15">
        <v>595.47716871</v>
      </c>
      <c r="V603" s="15">
        <v>592.03493370000001</v>
      </c>
      <c r="W603" s="15">
        <v>591.99965394000003</v>
      </c>
      <c r="X603" s="15">
        <v>589.70318444999998</v>
      </c>
      <c r="Y603" s="15">
        <v>587.87472774000003</v>
      </c>
    </row>
    <row r="604" spans="1:25" ht="18" thickBot="1" x14ac:dyDescent="0.35">
      <c r="A604" s="21">
        <v>22</v>
      </c>
      <c r="B604" s="15">
        <v>587.05956791000006</v>
      </c>
      <c r="C604" s="15">
        <v>586.79341420000003</v>
      </c>
      <c r="D604" s="15">
        <v>586.79518743000006</v>
      </c>
      <c r="E604" s="15">
        <v>582.77431089000004</v>
      </c>
      <c r="F604" s="15">
        <v>582.76903263999998</v>
      </c>
      <c r="G604" s="15">
        <v>583.68678009999996</v>
      </c>
      <c r="H604" s="15">
        <v>596.16512</v>
      </c>
      <c r="I604" s="15">
        <v>604.7585454</v>
      </c>
      <c r="J604" s="15">
        <v>606.69324697000002</v>
      </c>
      <c r="K604" s="15">
        <v>605.39056295</v>
      </c>
      <c r="L604" s="15">
        <v>605.21310658000004</v>
      </c>
      <c r="M604" s="15">
        <v>605.51597959000003</v>
      </c>
      <c r="N604" s="19">
        <v>606.09885827000005</v>
      </c>
      <c r="O604" s="15">
        <v>605.00765954999997</v>
      </c>
      <c r="P604" s="15">
        <v>603.77027524000005</v>
      </c>
      <c r="Q604" s="15">
        <v>602.20720605999998</v>
      </c>
      <c r="R604" s="15">
        <v>601.69090445999996</v>
      </c>
      <c r="S604" s="15">
        <v>602.09483237999996</v>
      </c>
      <c r="T604" s="15">
        <v>602.29829811000002</v>
      </c>
      <c r="U604" s="15">
        <v>600.56507532000001</v>
      </c>
      <c r="V604" s="15">
        <v>590.92137880999996</v>
      </c>
      <c r="W604" s="15">
        <v>590.87595412999997</v>
      </c>
      <c r="X604" s="15">
        <v>589.08276443</v>
      </c>
      <c r="Y604" s="15">
        <v>586.70323464000001</v>
      </c>
    </row>
    <row r="605" spans="1:25" ht="18" thickBot="1" x14ac:dyDescent="0.35">
      <c r="A605" s="21">
        <v>23</v>
      </c>
      <c r="B605" s="15">
        <v>585.48262510999996</v>
      </c>
      <c r="C605" s="15">
        <v>585.49675557</v>
      </c>
      <c r="D605" s="15">
        <v>584.29315642999995</v>
      </c>
      <c r="E605" s="15">
        <v>584.51856956999995</v>
      </c>
      <c r="F605" s="15">
        <v>584.51075166999999</v>
      </c>
      <c r="G605" s="15">
        <v>586.87499930000001</v>
      </c>
      <c r="H605" s="15">
        <v>595.46961067999996</v>
      </c>
      <c r="I605" s="15">
        <v>593.33157825000001</v>
      </c>
      <c r="J605" s="15">
        <v>595.07375488000002</v>
      </c>
      <c r="K605" s="15">
        <v>599.12433600999998</v>
      </c>
      <c r="L605" s="15">
        <v>599.08350796000002</v>
      </c>
      <c r="M605" s="15">
        <v>598.95508944999995</v>
      </c>
      <c r="N605" s="19">
        <v>600.06897764999997</v>
      </c>
      <c r="O605" s="15">
        <v>598.83789104000004</v>
      </c>
      <c r="P605" s="15">
        <v>597.49154734000001</v>
      </c>
      <c r="Q605" s="15">
        <v>594.71704911999996</v>
      </c>
      <c r="R605" s="15">
        <v>599.12633151</v>
      </c>
      <c r="S605" s="15">
        <v>599.66922256999999</v>
      </c>
      <c r="T605" s="15">
        <v>598.08536736999997</v>
      </c>
      <c r="U605" s="15">
        <v>593.05902639999999</v>
      </c>
      <c r="V605" s="15">
        <v>591.09778730999994</v>
      </c>
      <c r="W605" s="15">
        <v>591.05545724000001</v>
      </c>
      <c r="X605" s="15">
        <v>589.90890042000001</v>
      </c>
      <c r="Y605" s="15">
        <v>587.62521769</v>
      </c>
    </row>
    <row r="606" spans="1:25" ht="18" thickBot="1" x14ac:dyDescent="0.35">
      <c r="A606" s="21">
        <v>24</v>
      </c>
      <c r="B606" s="15">
        <v>587.64729057</v>
      </c>
      <c r="C606" s="15">
        <v>586.48615383000003</v>
      </c>
      <c r="D606" s="15">
        <v>586.47102181000002</v>
      </c>
      <c r="E606" s="15">
        <v>586.46059799</v>
      </c>
      <c r="F606" s="15">
        <v>586.43849514999999</v>
      </c>
      <c r="G606" s="15">
        <v>588.02735493</v>
      </c>
      <c r="H606" s="15">
        <v>594.68073163999998</v>
      </c>
      <c r="I606" s="15">
        <v>594.04742181999995</v>
      </c>
      <c r="J606" s="15">
        <v>595.10960999999998</v>
      </c>
      <c r="K606" s="15">
        <v>597.03052499</v>
      </c>
      <c r="L606" s="15">
        <v>598.17522656999995</v>
      </c>
      <c r="M606" s="15">
        <v>599.76789784000005</v>
      </c>
      <c r="N606" s="19">
        <v>599.89943440000002</v>
      </c>
      <c r="O606" s="15">
        <v>601.29056083</v>
      </c>
      <c r="P606" s="15">
        <v>599.48674362999998</v>
      </c>
      <c r="Q606" s="15">
        <v>598.64160099000003</v>
      </c>
      <c r="R606" s="15">
        <v>600.82516983000005</v>
      </c>
      <c r="S606" s="15">
        <v>600.75861703999999</v>
      </c>
      <c r="T606" s="15">
        <v>600.97718281000004</v>
      </c>
      <c r="U606" s="15">
        <v>593.62379023000005</v>
      </c>
      <c r="V606" s="15">
        <v>592.78521889000001</v>
      </c>
      <c r="W606" s="15">
        <v>592.77765687999999</v>
      </c>
      <c r="X606" s="15">
        <v>592.81305511999994</v>
      </c>
      <c r="Y606" s="15">
        <v>590.61614575999999</v>
      </c>
    </row>
    <row r="607" spans="1:25" ht="18" thickBot="1" x14ac:dyDescent="0.35">
      <c r="A607" s="21">
        <v>25</v>
      </c>
      <c r="B607" s="15">
        <v>588.55712040000003</v>
      </c>
      <c r="C607" s="15">
        <v>588.59332108000001</v>
      </c>
      <c r="D607" s="15">
        <v>588.56953741999996</v>
      </c>
      <c r="E607" s="15">
        <v>587.41441430999998</v>
      </c>
      <c r="F607" s="15">
        <v>586.24831100999995</v>
      </c>
      <c r="G607" s="15">
        <v>587.94777429999999</v>
      </c>
      <c r="H607" s="15">
        <v>591.86457589999998</v>
      </c>
      <c r="I607" s="15">
        <v>591.00983672999996</v>
      </c>
      <c r="J607" s="15">
        <v>592.79360743999996</v>
      </c>
      <c r="K607" s="15">
        <v>590.90567227999998</v>
      </c>
      <c r="L607" s="15">
        <v>593.19885597999996</v>
      </c>
      <c r="M607" s="15">
        <v>594.42887979</v>
      </c>
      <c r="N607" s="19">
        <v>594.29374264</v>
      </c>
      <c r="O607" s="15">
        <v>592.89353865999999</v>
      </c>
      <c r="P607" s="15">
        <v>594.04898022999998</v>
      </c>
      <c r="Q607" s="15">
        <v>599.26490219000004</v>
      </c>
      <c r="R607" s="15">
        <v>599.57253923999997</v>
      </c>
      <c r="S607" s="15">
        <v>598.18005002999996</v>
      </c>
      <c r="T607" s="15">
        <v>598.51855838999995</v>
      </c>
      <c r="U607" s="15">
        <v>595.96419665999997</v>
      </c>
      <c r="V607" s="15">
        <v>595.43307546000005</v>
      </c>
      <c r="W607" s="15">
        <v>594.29261140000006</v>
      </c>
      <c r="X607" s="15">
        <v>592.11048153000002</v>
      </c>
      <c r="Y607" s="15">
        <v>590.18269797000005</v>
      </c>
    </row>
    <row r="608" spans="1:25" ht="18" thickBot="1" x14ac:dyDescent="0.35">
      <c r="A608" s="21">
        <v>26</v>
      </c>
      <c r="B608" s="15">
        <v>591.16410456000006</v>
      </c>
      <c r="C608" s="15">
        <v>591.06164063000006</v>
      </c>
      <c r="D608" s="15">
        <v>591.05097862000002</v>
      </c>
      <c r="E608" s="15">
        <v>591.05726565999998</v>
      </c>
      <c r="F608" s="15">
        <v>591.09707318000005</v>
      </c>
      <c r="G608" s="15">
        <v>591.17520501000001</v>
      </c>
      <c r="H608" s="15">
        <v>595.12212523000005</v>
      </c>
      <c r="I608" s="15">
        <v>598.74889027999996</v>
      </c>
      <c r="J608" s="15">
        <v>598.24935870000002</v>
      </c>
      <c r="K608" s="15">
        <v>597.96097340999995</v>
      </c>
      <c r="L608" s="15">
        <v>598.29566215</v>
      </c>
      <c r="M608" s="15">
        <v>598.66280888999995</v>
      </c>
      <c r="N608" s="19">
        <v>598.61349001999997</v>
      </c>
      <c r="O608" s="15">
        <v>597.05408791000002</v>
      </c>
      <c r="P608" s="15">
        <v>598.53245464999998</v>
      </c>
      <c r="Q608" s="15">
        <v>600.04120647000002</v>
      </c>
      <c r="R608" s="15">
        <v>599.74534277999999</v>
      </c>
      <c r="S608" s="15">
        <v>600.05952671</v>
      </c>
      <c r="T608" s="15">
        <v>599.95065262000003</v>
      </c>
      <c r="U608" s="15">
        <v>595.52549824000005</v>
      </c>
      <c r="V608" s="15">
        <v>594.25511416999996</v>
      </c>
      <c r="W608" s="15">
        <v>594.16175581000005</v>
      </c>
      <c r="X608" s="15">
        <v>591.92572895000001</v>
      </c>
      <c r="Y608" s="15">
        <v>589.76727760000006</v>
      </c>
    </row>
    <row r="609" spans="1:25" ht="18" thickBot="1" x14ac:dyDescent="0.35">
      <c r="A609" s="21">
        <v>27</v>
      </c>
      <c r="B609" s="15">
        <v>591.26817998000001</v>
      </c>
      <c r="C609" s="15">
        <v>589.63416853000001</v>
      </c>
      <c r="D609" s="15">
        <v>588.50936804000003</v>
      </c>
      <c r="E609" s="15">
        <v>587.48822290999999</v>
      </c>
      <c r="F609" s="15">
        <v>587.35306000000003</v>
      </c>
      <c r="G609" s="15">
        <v>587.50621138999998</v>
      </c>
      <c r="H609" s="15">
        <v>587.53809922999994</v>
      </c>
      <c r="I609" s="15">
        <v>593.88610630999995</v>
      </c>
      <c r="J609" s="15">
        <v>593.53109558999995</v>
      </c>
      <c r="K609" s="15">
        <v>590.91170681000006</v>
      </c>
      <c r="L609" s="15">
        <v>591.30404959999998</v>
      </c>
      <c r="M609" s="15">
        <v>591.61783480999998</v>
      </c>
      <c r="N609" s="19">
        <v>591.73019108999995</v>
      </c>
      <c r="O609" s="15">
        <v>589.83024719000002</v>
      </c>
      <c r="P609" s="15">
        <v>592.02621083999998</v>
      </c>
      <c r="Q609" s="15">
        <v>592.90278006000005</v>
      </c>
      <c r="R609" s="15">
        <v>595.30089139999995</v>
      </c>
      <c r="S609" s="15">
        <v>595.6967631</v>
      </c>
      <c r="T609" s="15">
        <v>595.90567275000001</v>
      </c>
      <c r="U609" s="15">
        <v>592.19308701</v>
      </c>
      <c r="V609" s="15">
        <v>593.03805052999996</v>
      </c>
      <c r="W609" s="15">
        <v>592.99246216999995</v>
      </c>
      <c r="X609" s="15">
        <v>590.77520233999996</v>
      </c>
      <c r="Y609" s="15">
        <v>588.92858610999997</v>
      </c>
    </row>
    <row r="610" spans="1:25" ht="18" thickBot="1" x14ac:dyDescent="0.35">
      <c r="A610" s="21">
        <v>28</v>
      </c>
      <c r="B610" s="15">
        <v>594.01163774999998</v>
      </c>
      <c r="C610" s="15">
        <v>593.84022567</v>
      </c>
      <c r="D610" s="15">
        <v>595.44780668999999</v>
      </c>
      <c r="E610" s="15">
        <v>594.81972198000005</v>
      </c>
      <c r="F610" s="15">
        <v>594.57817048000004</v>
      </c>
      <c r="G610" s="15">
        <v>593.69095356000003</v>
      </c>
      <c r="H610" s="15">
        <v>595.59896026000001</v>
      </c>
      <c r="I610" s="15">
        <v>595.07533090000004</v>
      </c>
      <c r="J610" s="15">
        <v>597.27704481000001</v>
      </c>
      <c r="K610" s="15">
        <v>597.38069435</v>
      </c>
      <c r="L610" s="15">
        <v>597.43030049000004</v>
      </c>
      <c r="M610" s="15">
        <v>597.73765707999996</v>
      </c>
      <c r="N610" s="19">
        <v>597.79509900000005</v>
      </c>
      <c r="O610" s="15">
        <v>595.85714929000005</v>
      </c>
      <c r="P610" s="15">
        <v>595.68351185999995</v>
      </c>
      <c r="Q610" s="15">
        <v>595.45225979999998</v>
      </c>
      <c r="R610" s="15">
        <v>595.52466319999996</v>
      </c>
      <c r="S610" s="15">
        <v>595.69469923999998</v>
      </c>
      <c r="T610" s="15">
        <v>596.58972486000005</v>
      </c>
      <c r="U610" s="15">
        <v>596.63843599999996</v>
      </c>
      <c r="V610" s="15">
        <v>595.55157635</v>
      </c>
      <c r="W610" s="15">
        <v>594.80328587999998</v>
      </c>
      <c r="X610" s="15">
        <v>593.95947871999999</v>
      </c>
      <c r="Y610" s="15">
        <v>593.55362290000005</v>
      </c>
    </row>
    <row r="611" spans="1:25" ht="18" thickBot="1" x14ac:dyDescent="0.35">
      <c r="A611" s="21">
        <v>29</v>
      </c>
      <c r="B611" s="15">
        <v>593.53466297</v>
      </c>
      <c r="C611" s="15">
        <v>593.51762953000002</v>
      </c>
      <c r="D611" s="15">
        <v>592.91200448999996</v>
      </c>
      <c r="E611" s="15">
        <v>592.66194694000001</v>
      </c>
      <c r="F611" s="15">
        <v>592.4049493</v>
      </c>
      <c r="G611" s="15">
        <v>591.47237336000001</v>
      </c>
      <c r="H611" s="15">
        <v>594.74597973000004</v>
      </c>
      <c r="I611" s="15">
        <v>595.65433062</v>
      </c>
      <c r="J611" s="15">
        <v>597.81117486999995</v>
      </c>
      <c r="K611" s="15">
        <v>597.87922886000001</v>
      </c>
      <c r="L611" s="15">
        <v>597.96031493999999</v>
      </c>
      <c r="M611" s="15">
        <v>598.25930812000001</v>
      </c>
      <c r="N611" s="19">
        <v>598.22058919000006</v>
      </c>
      <c r="O611" s="15">
        <v>596.86251154000001</v>
      </c>
      <c r="P611" s="15">
        <v>595.33298917000002</v>
      </c>
      <c r="Q611" s="15">
        <v>593.53821465999999</v>
      </c>
      <c r="R611" s="15">
        <v>593.57256842000004</v>
      </c>
      <c r="S611" s="15">
        <v>593.43214327999999</v>
      </c>
      <c r="T611" s="15">
        <v>593.40303291999999</v>
      </c>
      <c r="U611" s="15">
        <v>593.6254563</v>
      </c>
      <c r="V611" s="15">
        <v>592.45596685999999</v>
      </c>
      <c r="W611" s="15">
        <v>591.47059358000001</v>
      </c>
      <c r="X611" s="15">
        <v>589.98441390999994</v>
      </c>
      <c r="Y611" s="15">
        <v>589.54609885000002</v>
      </c>
    </row>
    <row r="612" spans="1:25" ht="18" thickBot="1" x14ac:dyDescent="0.35">
      <c r="A612" s="21">
        <v>30</v>
      </c>
      <c r="B612" s="15">
        <v>590.16706022000005</v>
      </c>
      <c r="C612" s="15">
        <v>590.38467279999998</v>
      </c>
      <c r="D612" s="15">
        <v>589.84106888999997</v>
      </c>
      <c r="E612" s="15">
        <v>591.05138076000003</v>
      </c>
      <c r="F612" s="15">
        <v>591.12341800000002</v>
      </c>
      <c r="G612" s="15">
        <v>591.83775864999996</v>
      </c>
      <c r="H612" s="15">
        <v>595.14069562999998</v>
      </c>
      <c r="I612" s="15">
        <v>596.28130908000003</v>
      </c>
      <c r="J612" s="15">
        <v>597.36396234999995</v>
      </c>
      <c r="K612" s="15">
        <v>597.23196338000002</v>
      </c>
      <c r="L612" s="15">
        <v>597.50965353000004</v>
      </c>
      <c r="M612" s="15">
        <v>597.72738902000003</v>
      </c>
      <c r="N612" s="19">
        <v>597.73473931000001</v>
      </c>
      <c r="O612" s="15">
        <v>596.89891565999994</v>
      </c>
      <c r="P612" s="15">
        <v>596.31429728000001</v>
      </c>
      <c r="Q612" s="15">
        <v>595.32244739999999</v>
      </c>
      <c r="R612" s="15">
        <v>594.12042323000003</v>
      </c>
      <c r="S612" s="15">
        <v>594.02976275000003</v>
      </c>
      <c r="T612" s="15">
        <v>595.01713017999998</v>
      </c>
      <c r="U612" s="15">
        <v>594.16055957000003</v>
      </c>
      <c r="V612" s="15">
        <v>593.35519029</v>
      </c>
      <c r="W612" s="15">
        <v>593.86029264000001</v>
      </c>
      <c r="X612" s="15">
        <v>591.48522808999996</v>
      </c>
      <c r="Y612" s="15">
        <v>588.16948782999998</v>
      </c>
    </row>
    <row r="613" spans="1:25" ht="18" thickBot="1" x14ac:dyDescent="0.35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</row>
    <row r="614" spans="1:25" ht="18" customHeight="1" thickBot="1" x14ac:dyDescent="0.35">
      <c r="A614" s="98" t="s">
        <v>0</v>
      </c>
      <c r="B614" s="100" t="s">
        <v>99</v>
      </c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2"/>
    </row>
    <row r="615" spans="1:25" ht="33.75" thickBot="1" x14ac:dyDescent="0.35">
      <c r="A615" s="99"/>
      <c r="B615" s="23" t="s">
        <v>1</v>
      </c>
      <c r="C615" s="23" t="s">
        <v>2</v>
      </c>
      <c r="D615" s="23" t="s">
        <v>3</v>
      </c>
      <c r="E615" s="23" t="s">
        <v>4</v>
      </c>
      <c r="F615" s="23" t="s">
        <v>5</v>
      </c>
      <c r="G615" s="23" t="s">
        <v>6</v>
      </c>
      <c r="H615" s="23" t="s">
        <v>7</v>
      </c>
      <c r="I615" s="23" t="s">
        <v>8</v>
      </c>
      <c r="J615" s="23" t="s">
        <v>9</v>
      </c>
      <c r="K615" s="23" t="s">
        <v>10</v>
      </c>
      <c r="L615" s="23" t="s">
        <v>11</v>
      </c>
      <c r="M615" s="23" t="s">
        <v>12</v>
      </c>
      <c r="N615" s="9" t="s">
        <v>13</v>
      </c>
      <c r="O615" s="22" t="s">
        <v>14</v>
      </c>
      <c r="P615" s="22" t="s">
        <v>15</v>
      </c>
      <c r="Q615" s="22" t="s">
        <v>16</v>
      </c>
      <c r="R615" s="22" t="s">
        <v>17</v>
      </c>
      <c r="S615" s="22" t="s">
        <v>18</v>
      </c>
      <c r="T615" s="22" t="s">
        <v>19</v>
      </c>
      <c r="U615" s="22" t="s">
        <v>20</v>
      </c>
      <c r="V615" s="22" t="s">
        <v>21</v>
      </c>
      <c r="W615" s="22" t="s">
        <v>22</v>
      </c>
      <c r="X615" s="22" t="s">
        <v>23</v>
      </c>
      <c r="Y615" s="22" t="s">
        <v>24</v>
      </c>
    </row>
    <row r="616" spans="1:25" ht="18" thickBot="1" x14ac:dyDescent="0.35">
      <c r="A616" s="21">
        <v>1</v>
      </c>
      <c r="B616" s="23">
        <v>0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  <c r="I616" s="23">
        <v>0</v>
      </c>
      <c r="J616" s="23">
        <v>0</v>
      </c>
      <c r="K616" s="23">
        <v>0</v>
      </c>
      <c r="L616" s="23">
        <v>0</v>
      </c>
      <c r="M616" s="23">
        <v>0</v>
      </c>
      <c r="N616" s="9">
        <v>0</v>
      </c>
      <c r="O616" s="22">
        <v>0</v>
      </c>
      <c r="P616" s="22">
        <v>0</v>
      </c>
      <c r="Q616" s="22">
        <v>0</v>
      </c>
      <c r="R616" s="22">
        <v>0</v>
      </c>
      <c r="S616" s="22">
        <v>0</v>
      </c>
      <c r="T616" s="22">
        <v>0</v>
      </c>
      <c r="U616" s="22">
        <v>0</v>
      </c>
      <c r="V616" s="22">
        <v>0</v>
      </c>
      <c r="W616" s="22">
        <v>0</v>
      </c>
      <c r="X616" s="22">
        <v>0</v>
      </c>
      <c r="Y616" s="22">
        <v>0</v>
      </c>
    </row>
    <row r="617" spans="1:25" ht="18" thickBot="1" x14ac:dyDescent="0.35">
      <c r="A617" s="11">
        <v>2</v>
      </c>
      <c r="B617" s="23">
        <v>0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  <c r="I617" s="23">
        <v>0</v>
      </c>
      <c r="J617" s="23">
        <v>0</v>
      </c>
      <c r="K617" s="23">
        <v>0</v>
      </c>
      <c r="L617" s="23">
        <v>0</v>
      </c>
      <c r="M617" s="23">
        <v>0</v>
      </c>
      <c r="N617" s="21">
        <v>0</v>
      </c>
      <c r="O617" s="23">
        <v>0</v>
      </c>
      <c r="P617" s="23">
        <v>0</v>
      </c>
      <c r="Q617" s="23">
        <v>0</v>
      </c>
      <c r="R617" s="23">
        <v>0</v>
      </c>
      <c r="S617" s="23">
        <v>0</v>
      </c>
      <c r="T617" s="23">
        <v>0</v>
      </c>
      <c r="U617" s="23">
        <v>0</v>
      </c>
      <c r="V617" s="23">
        <v>0</v>
      </c>
      <c r="W617" s="23">
        <v>0</v>
      </c>
      <c r="X617" s="23">
        <v>0</v>
      </c>
      <c r="Y617" s="23">
        <v>0</v>
      </c>
    </row>
    <row r="618" spans="1:25" ht="18" thickBot="1" x14ac:dyDescent="0.35">
      <c r="A618" s="11">
        <v>3</v>
      </c>
      <c r="B618" s="23">
        <v>0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  <c r="I618" s="23">
        <v>0</v>
      </c>
      <c r="J618" s="23">
        <v>0</v>
      </c>
      <c r="K618" s="23">
        <v>0</v>
      </c>
      <c r="L618" s="23">
        <v>0</v>
      </c>
      <c r="M618" s="23">
        <v>0</v>
      </c>
      <c r="N618" s="21">
        <v>0</v>
      </c>
      <c r="O618" s="23">
        <v>0</v>
      </c>
      <c r="P618" s="23">
        <v>0</v>
      </c>
      <c r="Q618" s="23">
        <v>0</v>
      </c>
      <c r="R618" s="23">
        <v>0</v>
      </c>
      <c r="S618" s="23">
        <v>0</v>
      </c>
      <c r="T618" s="23">
        <v>0</v>
      </c>
      <c r="U618" s="23">
        <v>0</v>
      </c>
      <c r="V618" s="23">
        <v>0</v>
      </c>
      <c r="W618" s="23">
        <v>0</v>
      </c>
      <c r="X618" s="23">
        <v>0</v>
      </c>
      <c r="Y618" s="23">
        <v>0</v>
      </c>
    </row>
    <row r="619" spans="1:25" ht="18" thickBot="1" x14ac:dyDescent="0.35">
      <c r="A619" s="11">
        <v>4</v>
      </c>
      <c r="B619" s="23">
        <v>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  <c r="I619" s="23">
        <v>0</v>
      </c>
      <c r="J619" s="23">
        <v>0</v>
      </c>
      <c r="K619" s="23">
        <v>0</v>
      </c>
      <c r="L619" s="23">
        <v>0</v>
      </c>
      <c r="M619" s="23">
        <v>0</v>
      </c>
      <c r="N619" s="21">
        <v>0</v>
      </c>
      <c r="O619" s="23">
        <v>0</v>
      </c>
      <c r="P619" s="23">
        <v>0</v>
      </c>
      <c r="Q619" s="23">
        <v>0</v>
      </c>
      <c r="R619" s="23">
        <v>0</v>
      </c>
      <c r="S619" s="23">
        <v>0</v>
      </c>
      <c r="T619" s="23">
        <v>0</v>
      </c>
      <c r="U619" s="23">
        <v>0</v>
      </c>
      <c r="V619" s="23">
        <v>0</v>
      </c>
      <c r="W619" s="23">
        <v>0</v>
      </c>
      <c r="X619" s="23">
        <v>0</v>
      </c>
      <c r="Y619" s="23">
        <v>0</v>
      </c>
    </row>
    <row r="620" spans="1:25" ht="18" thickBot="1" x14ac:dyDescent="0.35">
      <c r="A620" s="11">
        <v>5</v>
      </c>
      <c r="B620" s="23">
        <v>0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  <c r="I620" s="23">
        <v>0</v>
      </c>
      <c r="J620" s="23">
        <v>0</v>
      </c>
      <c r="K620" s="23">
        <v>0</v>
      </c>
      <c r="L620" s="23">
        <v>0</v>
      </c>
      <c r="M620" s="23">
        <v>0</v>
      </c>
      <c r="N620" s="21">
        <v>0</v>
      </c>
      <c r="O620" s="23">
        <v>0</v>
      </c>
      <c r="P620" s="23">
        <v>0</v>
      </c>
      <c r="Q620" s="23">
        <v>0</v>
      </c>
      <c r="R620" s="23">
        <v>0</v>
      </c>
      <c r="S620" s="23">
        <v>0</v>
      </c>
      <c r="T620" s="23">
        <v>0</v>
      </c>
      <c r="U620" s="23">
        <v>0</v>
      </c>
      <c r="V620" s="23">
        <v>0</v>
      </c>
      <c r="W620" s="23">
        <v>0</v>
      </c>
      <c r="X620" s="23">
        <v>0</v>
      </c>
      <c r="Y620" s="23">
        <v>0</v>
      </c>
    </row>
    <row r="621" spans="1:25" ht="18" thickBot="1" x14ac:dyDescent="0.35">
      <c r="A621" s="11">
        <v>6</v>
      </c>
      <c r="B621" s="23">
        <v>0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  <c r="I621" s="23">
        <v>0</v>
      </c>
      <c r="J621" s="23">
        <v>0</v>
      </c>
      <c r="K621" s="23">
        <v>0</v>
      </c>
      <c r="L621" s="23">
        <v>0</v>
      </c>
      <c r="M621" s="23">
        <v>0</v>
      </c>
      <c r="N621" s="21">
        <v>0</v>
      </c>
      <c r="O621" s="23">
        <v>0</v>
      </c>
      <c r="P621" s="23">
        <v>0</v>
      </c>
      <c r="Q621" s="23">
        <v>0</v>
      </c>
      <c r="R621" s="23">
        <v>0</v>
      </c>
      <c r="S621" s="23">
        <v>0</v>
      </c>
      <c r="T621" s="23">
        <v>0</v>
      </c>
      <c r="U621" s="23">
        <v>0</v>
      </c>
      <c r="V621" s="23">
        <v>0</v>
      </c>
      <c r="W621" s="23">
        <v>0</v>
      </c>
      <c r="X621" s="23">
        <v>0</v>
      </c>
      <c r="Y621" s="23">
        <v>0</v>
      </c>
    </row>
    <row r="622" spans="1:25" ht="18" thickBot="1" x14ac:dyDescent="0.35">
      <c r="A622" s="11">
        <v>7</v>
      </c>
      <c r="B622" s="23">
        <v>0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  <c r="I622" s="23">
        <v>0</v>
      </c>
      <c r="J622" s="23">
        <v>0</v>
      </c>
      <c r="K622" s="23">
        <v>0</v>
      </c>
      <c r="L622" s="23">
        <v>0</v>
      </c>
      <c r="M622" s="23">
        <v>0</v>
      </c>
      <c r="N622" s="21">
        <v>0</v>
      </c>
      <c r="O622" s="23">
        <v>0</v>
      </c>
      <c r="P622" s="23">
        <v>0</v>
      </c>
      <c r="Q622" s="23">
        <v>0</v>
      </c>
      <c r="R622" s="23">
        <v>0</v>
      </c>
      <c r="S622" s="23">
        <v>0</v>
      </c>
      <c r="T622" s="23">
        <v>0</v>
      </c>
      <c r="U622" s="23">
        <v>0</v>
      </c>
      <c r="V622" s="23">
        <v>0</v>
      </c>
      <c r="W622" s="23">
        <v>0</v>
      </c>
      <c r="X622" s="23">
        <v>0</v>
      </c>
      <c r="Y622" s="23">
        <v>0</v>
      </c>
    </row>
    <row r="623" spans="1:25" ht="18" thickBot="1" x14ac:dyDescent="0.35">
      <c r="A623" s="11">
        <v>8</v>
      </c>
      <c r="B623" s="23">
        <v>0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  <c r="I623" s="23">
        <v>0</v>
      </c>
      <c r="J623" s="23">
        <v>0</v>
      </c>
      <c r="K623" s="23">
        <v>0</v>
      </c>
      <c r="L623" s="23">
        <v>0</v>
      </c>
      <c r="M623" s="23">
        <v>0</v>
      </c>
      <c r="N623" s="21">
        <v>0</v>
      </c>
      <c r="O623" s="23">
        <v>0</v>
      </c>
      <c r="P623" s="23">
        <v>0</v>
      </c>
      <c r="Q623" s="23">
        <v>0</v>
      </c>
      <c r="R623" s="23">
        <v>0</v>
      </c>
      <c r="S623" s="23">
        <v>0</v>
      </c>
      <c r="T623" s="23">
        <v>0</v>
      </c>
      <c r="U623" s="23">
        <v>0</v>
      </c>
      <c r="V623" s="23">
        <v>0</v>
      </c>
      <c r="W623" s="23">
        <v>0</v>
      </c>
      <c r="X623" s="23">
        <v>0</v>
      </c>
      <c r="Y623" s="23">
        <v>0</v>
      </c>
    </row>
    <row r="624" spans="1:25" ht="18" thickBot="1" x14ac:dyDescent="0.35">
      <c r="A624" s="11">
        <v>9</v>
      </c>
      <c r="B624" s="23">
        <v>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  <c r="I624" s="23">
        <v>0</v>
      </c>
      <c r="J624" s="23">
        <v>0</v>
      </c>
      <c r="K624" s="23">
        <v>0</v>
      </c>
      <c r="L624" s="23">
        <v>0</v>
      </c>
      <c r="M624" s="23">
        <v>0</v>
      </c>
      <c r="N624" s="21">
        <v>0</v>
      </c>
      <c r="O624" s="23">
        <v>0</v>
      </c>
      <c r="P624" s="23">
        <v>0</v>
      </c>
      <c r="Q624" s="23">
        <v>0</v>
      </c>
      <c r="R624" s="23">
        <v>0</v>
      </c>
      <c r="S624" s="23">
        <v>0</v>
      </c>
      <c r="T624" s="23">
        <v>0</v>
      </c>
      <c r="U624" s="23">
        <v>0</v>
      </c>
      <c r="V624" s="23">
        <v>0</v>
      </c>
      <c r="W624" s="23">
        <v>0</v>
      </c>
      <c r="X624" s="23">
        <v>0</v>
      </c>
      <c r="Y624" s="23">
        <v>0</v>
      </c>
    </row>
    <row r="625" spans="1:25" ht="18" thickBot="1" x14ac:dyDescent="0.35">
      <c r="A625" s="11">
        <v>10</v>
      </c>
      <c r="B625" s="23">
        <v>0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  <c r="I625" s="23">
        <v>0</v>
      </c>
      <c r="J625" s="23">
        <v>0</v>
      </c>
      <c r="K625" s="23">
        <v>0</v>
      </c>
      <c r="L625" s="23">
        <v>0</v>
      </c>
      <c r="M625" s="23">
        <v>0</v>
      </c>
      <c r="N625" s="21">
        <v>0</v>
      </c>
      <c r="O625" s="23">
        <v>0</v>
      </c>
      <c r="P625" s="23">
        <v>0</v>
      </c>
      <c r="Q625" s="23">
        <v>0</v>
      </c>
      <c r="R625" s="23">
        <v>0</v>
      </c>
      <c r="S625" s="23">
        <v>0</v>
      </c>
      <c r="T625" s="23">
        <v>0</v>
      </c>
      <c r="U625" s="23">
        <v>0</v>
      </c>
      <c r="V625" s="23">
        <v>0</v>
      </c>
      <c r="W625" s="23">
        <v>0</v>
      </c>
      <c r="X625" s="23">
        <v>0</v>
      </c>
      <c r="Y625" s="23">
        <v>0</v>
      </c>
    </row>
    <row r="626" spans="1:25" ht="18" thickBot="1" x14ac:dyDescent="0.35">
      <c r="A626" s="11">
        <v>11</v>
      </c>
      <c r="B626" s="23">
        <v>0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  <c r="I626" s="23">
        <v>0</v>
      </c>
      <c r="J626" s="23">
        <v>0</v>
      </c>
      <c r="K626" s="23">
        <v>0</v>
      </c>
      <c r="L626" s="23">
        <v>0</v>
      </c>
      <c r="M626" s="23">
        <v>0</v>
      </c>
      <c r="N626" s="21">
        <v>0</v>
      </c>
      <c r="O626" s="23">
        <v>0</v>
      </c>
      <c r="P626" s="23">
        <v>0</v>
      </c>
      <c r="Q626" s="23">
        <v>0</v>
      </c>
      <c r="R626" s="23">
        <v>0</v>
      </c>
      <c r="S626" s="23">
        <v>0</v>
      </c>
      <c r="T626" s="23">
        <v>0</v>
      </c>
      <c r="U626" s="23">
        <v>0</v>
      </c>
      <c r="V626" s="23">
        <v>0</v>
      </c>
      <c r="W626" s="23">
        <v>0</v>
      </c>
      <c r="X626" s="23">
        <v>0</v>
      </c>
      <c r="Y626" s="23">
        <v>0</v>
      </c>
    </row>
    <row r="627" spans="1:25" ht="18" thickBot="1" x14ac:dyDescent="0.35">
      <c r="A627" s="11">
        <v>12</v>
      </c>
      <c r="B627" s="23">
        <v>0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  <c r="I627" s="23">
        <v>0</v>
      </c>
      <c r="J627" s="23">
        <v>0</v>
      </c>
      <c r="K627" s="23">
        <v>0</v>
      </c>
      <c r="L627" s="23">
        <v>0</v>
      </c>
      <c r="M627" s="23">
        <v>0</v>
      </c>
      <c r="N627" s="21">
        <v>0</v>
      </c>
      <c r="O627" s="23">
        <v>0</v>
      </c>
      <c r="P627" s="23">
        <v>0</v>
      </c>
      <c r="Q627" s="23">
        <v>0</v>
      </c>
      <c r="R627" s="23">
        <v>0</v>
      </c>
      <c r="S627" s="23">
        <v>0</v>
      </c>
      <c r="T627" s="23">
        <v>0</v>
      </c>
      <c r="U627" s="23">
        <v>0</v>
      </c>
      <c r="V627" s="23">
        <v>0</v>
      </c>
      <c r="W627" s="23">
        <v>0</v>
      </c>
      <c r="X627" s="23">
        <v>0</v>
      </c>
      <c r="Y627" s="23">
        <v>0</v>
      </c>
    </row>
    <row r="628" spans="1:25" ht="18" thickBot="1" x14ac:dyDescent="0.35">
      <c r="A628" s="11">
        <v>13</v>
      </c>
      <c r="B628" s="23">
        <v>0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  <c r="I628" s="23">
        <v>0</v>
      </c>
      <c r="J628" s="23">
        <v>0</v>
      </c>
      <c r="K628" s="23">
        <v>0</v>
      </c>
      <c r="L628" s="23">
        <v>0</v>
      </c>
      <c r="M628" s="23">
        <v>0</v>
      </c>
      <c r="N628" s="21">
        <v>0</v>
      </c>
      <c r="O628" s="23">
        <v>0</v>
      </c>
      <c r="P628" s="23">
        <v>0</v>
      </c>
      <c r="Q628" s="23">
        <v>0</v>
      </c>
      <c r="R628" s="23">
        <v>0</v>
      </c>
      <c r="S628" s="23">
        <v>0</v>
      </c>
      <c r="T628" s="23">
        <v>0</v>
      </c>
      <c r="U628" s="23">
        <v>0</v>
      </c>
      <c r="V628" s="23">
        <v>0</v>
      </c>
      <c r="W628" s="23">
        <v>0</v>
      </c>
      <c r="X628" s="23">
        <v>0</v>
      </c>
      <c r="Y628" s="23">
        <v>0</v>
      </c>
    </row>
    <row r="629" spans="1:25" ht="18" thickBot="1" x14ac:dyDescent="0.35">
      <c r="A629" s="11">
        <v>14</v>
      </c>
      <c r="B629" s="23">
        <v>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  <c r="I629" s="23">
        <v>0</v>
      </c>
      <c r="J629" s="23">
        <v>0</v>
      </c>
      <c r="K629" s="23">
        <v>0</v>
      </c>
      <c r="L629" s="23">
        <v>0</v>
      </c>
      <c r="M629" s="23">
        <v>0</v>
      </c>
      <c r="N629" s="21">
        <v>0</v>
      </c>
      <c r="O629" s="23">
        <v>0</v>
      </c>
      <c r="P629" s="23">
        <v>0</v>
      </c>
      <c r="Q629" s="23">
        <v>0</v>
      </c>
      <c r="R629" s="23">
        <v>0</v>
      </c>
      <c r="S629" s="23">
        <v>0</v>
      </c>
      <c r="T629" s="23">
        <v>0</v>
      </c>
      <c r="U629" s="23">
        <v>0</v>
      </c>
      <c r="V629" s="23">
        <v>0</v>
      </c>
      <c r="W629" s="23">
        <v>0</v>
      </c>
      <c r="X629" s="23">
        <v>0</v>
      </c>
      <c r="Y629" s="23">
        <v>0</v>
      </c>
    </row>
    <row r="630" spans="1:25" ht="18" thickBot="1" x14ac:dyDescent="0.35">
      <c r="A630" s="11">
        <v>15</v>
      </c>
      <c r="B630" s="23">
        <v>0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  <c r="I630" s="23">
        <v>0</v>
      </c>
      <c r="J630" s="23">
        <v>0</v>
      </c>
      <c r="K630" s="23">
        <v>0</v>
      </c>
      <c r="L630" s="23">
        <v>0</v>
      </c>
      <c r="M630" s="23">
        <v>0</v>
      </c>
      <c r="N630" s="21">
        <v>0</v>
      </c>
      <c r="O630" s="23">
        <v>0</v>
      </c>
      <c r="P630" s="23">
        <v>0</v>
      </c>
      <c r="Q630" s="23">
        <v>0</v>
      </c>
      <c r="R630" s="23">
        <v>0</v>
      </c>
      <c r="S630" s="23">
        <v>0</v>
      </c>
      <c r="T630" s="23">
        <v>0</v>
      </c>
      <c r="U630" s="23">
        <v>0</v>
      </c>
      <c r="V630" s="23">
        <v>0</v>
      </c>
      <c r="W630" s="23">
        <v>0</v>
      </c>
      <c r="X630" s="23">
        <v>0</v>
      </c>
      <c r="Y630" s="23">
        <v>0</v>
      </c>
    </row>
    <row r="631" spans="1:25" ht="18" thickBot="1" x14ac:dyDescent="0.35">
      <c r="A631" s="11">
        <v>16</v>
      </c>
      <c r="B631" s="23">
        <v>0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  <c r="I631" s="23">
        <v>0</v>
      </c>
      <c r="J631" s="23">
        <v>0</v>
      </c>
      <c r="K631" s="23">
        <v>0</v>
      </c>
      <c r="L631" s="23">
        <v>0</v>
      </c>
      <c r="M631" s="23">
        <v>0</v>
      </c>
      <c r="N631" s="21">
        <v>0</v>
      </c>
      <c r="O631" s="23">
        <v>0</v>
      </c>
      <c r="P631" s="23">
        <v>0</v>
      </c>
      <c r="Q631" s="23">
        <v>0</v>
      </c>
      <c r="R631" s="23">
        <v>0</v>
      </c>
      <c r="S631" s="23">
        <v>0</v>
      </c>
      <c r="T631" s="23">
        <v>0</v>
      </c>
      <c r="U631" s="23">
        <v>0</v>
      </c>
      <c r="V631" s="23">
        <v>0</v>
      </c>
      <c r="W631" s="23">
        <v>0</v>
      </c>
      <c r="X631" s="23">
        <v>0</v>
      </c>
      <c r="Y631" s="23">
        <v>0</v>
      </c>
    </row>
    <row r="632" spans="1:25" ht="18" thickBot="1" x14ac:dyDescent="0.35">
      <c r="A632" s="11">
        <v>17</v>
      </c>
      <c r="B632" s="23">
        <v>0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  <c r="I632" s="23">
        <v>0</v>
      </c>
      <c r="J632" s="23">
        <v>0</v>
      </c>
      <c r="K632" s="23">
        <v>0</v>
      </c>
      <c r="L632" s="23">
        <v>0</v>
      </c>
      <c r="M632" s="23">
        <v>0</v>
      </c>
      <c r="N632" s="21">
        <v>0</v>
      </c>
      <c r="O632" s="23">
        <v>0</v>
      </c>
      <c r="P632" s="23">
        <v>0</v>
      </c>
      <c r="Q632" s="23">
        <v>0</v>
      </c>
      <c r="R632" s="23">
        <v>0</v>
      </c>
      <c r="S632" s="23">
        <v>0</v>
      </c>
      <c r="T632" s="23">
        <v>0</v>
      </c>
      <c r="U632" s="23">
        <v>0</v>
      </c>
      <c r="V632" s="23">
        <v>0</v>
      </c>
      <c r="W632" s="23">
        <v>0</v>
      </c>
      <c r="X632" s="23">
        <v>0</v>
      </c>
      <c r="Y632" s="23">
        <v>0</v>
      </c>
    </row>
    <row r="633" spans="1:25" ht="18" thickBot="1" x14ac:dyDescent="0.35">
      <c r="A633" s="11">
        <v>18</v>
      </c>
      <c r="B633" s="23">
        <v>0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  <c r="I633" s="23">
        <v>0</v>
      </c>
      <c r="J633" s="23">
        <v>0</v>
      </c>
      <c r="K633" s="23">
        <v>0</v>
      </c>
      <c r="L633" s="23">
        <v>0</v>
      </c>
      <c r="M633" s="23">
        <v>0</v>
      </c>
      <c r="N633" s="21">
        <v>0</v>
      </c>
      <c r="O633" s="23">
        <v>0</v>
      </c>
      <c r="P633" s="23">
        <v>0</v>
      </c>
      <c r="Q633" s="23">
        <v>0</v>
      </c>
      <c r="R633" s="23">
        <v>0</v>
      </c>
      <c r="S633" s="23">
        <v>0</v>
      </c>
      <c r="T633" s="23">
        <v>0</v>
      </c>
      <c r="U633" s="23">
        <v>0</v>
      </c>
      <c r="V633" s="23">
        <v>0</v>
      </c>
      <c r="W633" s="23">
        <v>0</v>
      </c>
      <c r="X633" s="23">
        <v>0</v>
      </c>
      <c r="Y633" s="23">
        <v>0</v>
      </c>
    </row>
    <row r="634" spans="1:25" ht="18" thickBot="1" x14ac:dyDescent="0.35">
      <c r="A634" s="11">
        <v>19</v>
      </c>
      <c r="B634" s="23">
        <v>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  <c r="I634" s="23">
        <v>0</v>
      </c>
      <c r="J634" s="23">
        <v>0</v>
      </c>
      <c r="K634" s="23">
        <v>0</v>
      </c>
      <c r="L634" s="23">
        <v>0</v>
      </c>
      <c r="M634" s="23">
        <v>0</v>
      </c>
      <c r="N634" s="21">
        <v>0</v>
      </c>
      <c r="O634" s="23">
        <v>0</v>
      </c>
      <c r="P634" s="23">
        <v>0</v>
      </c>
      <c r="Q634" s="23">
        <v>0</v>
      </c>
      <c r="R634" s="23">
        <v>0</v>
      </c>
      <c r="S634" s="23">
        <v>0</v>
      </c>
      <c r="T634" s="23">
        <v>0</v>
      </c>
      <c r="U634" s="23">
        <v>0</v>
      </c>
      <c r="V634" s="23">
        <v>0</v>
      </c>
      <c r="W634" s="23">
        <v>0</v>
      </c>
      <c r="X634" s="23">
        <v>0</v>
      </c>
      <c r="Y634" s="23">
        <v>0</v>
      </c>
    </row>
    <row r="635" spans="1:25" ht="18" thickBot="1" x14ac:dyDescent="0.35">
      <c r="A635" s="11">
        <v>20</v>
      </c>
      <c r="B635" s="23">
        <v>0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  <c r="I635" s="23">
        <v>0</v>
      </c>
      <c r="J635" s="23">
        <v>0</v>
      </c>
      <c r="K635" s="23">
        <v>0</v>
      </c>
      <c r="L635" s="23">
        <v>0</v>
      </c>
      <c r="M635" s="23">
        <v>0</v>
      </c>
      <c r="N635" s="21">
        <v>0</v>
      </c>
      <c r="O635" s="23">
        <v>0</v>
      </c>
      <c r="P635" s="23">
        <v>0</v>
      </c>
      <c r="Q635" s="23">
        <v>0</v>
      </c>
      <c r="R635" s="23">
        <v>0</v>
      </c>
      <c r="S635" s="23">
        <v>0</v>
      </c>
      <c r="T635" s="23">
        <v>0</v>
      </c>
      <c r="U635" s="23">
        <v>0</v>
      </c>
      <c r="V635" s="23">
        <v>0</v>
      </c>
      <c r="W635" s="23">
        <v>0</v>
      </c>
      <c r="X635" s="23">
        <v>0</v>
      </c>
      <c r="Y635" s="23">
        <v>0</v>
      </c>
    </row>
    <row r="636" spans="1:25" ht="18" thickBot="1" x14ac:dyDescent="0.35">
      <c r="A636" s="11">
        <v>21</v>
      </c>
      <c r="B636" s="23">
        <v>0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  <c r="I636" s="23">
        <v>0</v>
      </c>
      <c r="J636" s="23">
        <v>0</v>
      </c>
      <c r="K636" s="23">
        <v>0</v>
      </c>
      <c r="L636" s="23">
        <v>0</v>
      </c>
      <c r="M636" s="23">
        <v>0</v>
      </c>
      <c r="N636" s="21">
        <v>0</v>
      </c>
      <c r="O636" s="23">
        <v>0</v>
      </c>
      <c r="P636" s="23">
        <v>0</v>
      </c>
      <c r="Q636" s="23">
        <v>0</v>
      </c>
      <c r="R636" s="23">
        <v>0</v>
      </c>
      <c r="S636" s="23">
        <v>0</v>
      </c>
      <c r="T636" s="23">
        <v>0</v>
      </c>
      <c r="U636" s="23">
        <v>0</v>
      </c>
      <c r="V636" s="23">
        <v>0</v>
      </c>
      <c r="W636" s="23">
        <v>0</v>
      </c>
      <c r="X636" s="23">
        <v>0</v>
      </c>
      <c r="Y636" s="23">
        <v>0</v>
      </c>
    </row>
    <row r="637" spans="1:25" ht="18" thickBot="1" x14ac:dyDescent="0.35">
      <c r="A637" s="11">
        <v>22</v>
      </c>
      <c r="B637" s="23">
        <v>0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  <c r="I637" s="23">
        <v>0</v>
      </c>
      <c r="J637" s="23">
        <v>0</v>
      </c>
      <c r="K637" s="23">
        <v>0</v>
      </c>
      <c r="L637" s="23">
        <v>0</v>
      </c>
      <c r="M637" s="23">
        <v>0</v>
      </c>
      <c r="N637" s="21">
        <v>0</v>
      </c>
      <c r="O637" s="23">
        <v>0</v>
      </c>
      <c r="P637" s="23">
        <v>0</v>
      </c>
      <c r="Q637" s="23">
        <v>0</v>
      </c>
      <c r="R637" s="23">
        <v>0</v>
      </c>
      <c r="S637" s="23">
        <v>0</v>
      </c>
      <c r="T637" s="23">
        <v>0</v>
      </c>
      <c r="U637" s="23">
        <v>0</v>
      </c>
      <c r="V637" s="23">
        <v>0</v>
      </c>
      <c r="W637" s="23">
        <v>0</v>
      </c>
      <c r="X637" s="23">
        <v>0</v>
      </c>
      <c r="Y637" s="23">
        <v>0</v>
      </c>
    </row>
    <row r="638" spans="1:25" ht="18" thickBot="1" x14ac:dyDescent="0.35">
      <c r="A638" s="11">
        <v>23</v>
      </c>
      <c r="B638" s="23">
        <v>0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  <c r="I638" s="23">
        <v>0</v>
      </c>
      <c r="J638" s="23">
        <v>0</v>
      </c>
      <c r="K638" s="23">
        <v>0</v>
      </c>
      <c r="L638" s="23">
        <v>0</v>
      </c>
      <c r="M638" s="23">
        <v>0</v>
      </c>
      <c r="N638" s="21">
        <v>0</v>
      </c>
      <c r="O638" s="23">
        <v>0</v>
      </c>
      <c r="P638" s="23">
        <v>0</v>
      </c>
      <c r="Q638" s="23">
        <v>0</v>
      </c>
      <c r="R638" s="23">
        <v>0</v>
      </c>
      <c r="S638" s="23">
        <v>0</v>
      </c>
      <c r="T638" s="23">
        <v>0</v>
      </c>
      <c r="U638" s="23">
        <v>0</v>
      </c>
      <c r="V638" s="23">
        <v>0</v>
      </c>
      <c r="W638" s="23">
        <v>0</v>
      </c>
      <c r="X638" s="23">
        <v>0</v>
      </c>
      <c r="Y638" s="23">
        <v>0</v>
      </c>
    </row>
    <row r="639" spans="1:25" ht="18" thickBot="1" x14ac:dyDescent="0.35">
      <c r="A639" s="11">
        <v>24</v>
      </c>
      <c r="B639" s="23">
        <v>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  <c r="I639" s="23">
        <v>0</v>
      </c>
      <c r="J639" s="23">
        <v>0</v>
      </c>
      <c r="K639" s="23">
        <v>0</v>
      </c>
      <c r="L639" s="23">
        <v>0</v>
      </c>
      <c r="M639" s="23">
        <v>0</v>
      </c>
      <c r="N639" s="21">
        <v>0</v>
      </c>
      <c r="O639" s="23">
        <v>0</v>
      </c>
      <c r="P639" s="23">
        <v>0</v>
      </c>
      <c r="Q639" s="23">
        <v>0</v>
      </c>
      <c r="R639" s="23">
        <v>0</v>
      </c>
      <c r="S639" s="23">
        <v>0</v>
      </c>
      <c r="T639" s="23">
        <v>0</v>
      </c>
      <c r="U639" s="23">
        <v>0</v>
      </c>
      <c r="V639" s="23">
        <v>0</v>
      </c>
      <c r="W639" s="23">
        <v>0</v>
      </c>
      <c r="X639" s="23">
        <v>0</v>
      </c>
      <c r="Y639" s="23">
        <v>0</v>
      </c>
    </row>
    <row r="640" spans="1:25" ht="18" thickBot="1" x14ac:dyDescent="0.35">
      <c r="A640" s="11">
        <v>25</v>
      </c>
      <c r="B640" s="23">
        <v>0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  <c r="I640" s="23">
        <v>0</v>
      </c>
      <c r="J640" s="23">
        <v>0</v>
      </c>
      <c r="K640" s="23">
        <v>0</v>
      </c>
      <c r="L640" s="23">
        <v>0</v>
      </c>
      <c r="M640" s="23">
        <v>0</v>
      </c>
      <c r="N640" s="21">
        <v>0</v>
      </c>
      <c r="O640" s="23">
        <v>0</v>
      </c>
      <c r="P640" s="23">
        <v>0</v>
      </c>
      <c r="Q640" s="23">
        <v>0</v>
      </c>
      <c r="R640" s="23">
        <v>0</v>
      </c>
      <c r="S640" s="23">
        <v>0</v>
      </c>
      <c r="T640" s="23">
        <v>0</v>
      </c>
      <c r="U640" s="23">
        <v>0</v>
      </c>
      <c r="V640" s="23">
        <v>0</v>
      </c>
      <c r="W640" s="23">
        <v>0</v>
      </c>
      <c r="X640" s="23">
        <v>0</v>
      </c>
      <c r="Y640" s="23">
        <v>0</v>
      </c>
    </row>
    <row r="641" spans="1:25" ht="18" thickBot="1" x14ac:dyDescent="0.35">
      <c r="A641" s="11">
        <v>26</v>
      </c>
      <c r="B641" s="23">
        <v>0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  <c r="I641" s="23">
        <v>0</v>
      </c>
      <c r="J641" s="23">
        <v>0</v>
      </c>
      <c r="K641" s="23">
        <v>0</v>
      </c>
      <c r="L641" s="23">
        <v>0</v>
      </c>
      <c r="M641" s="23">
        <v>0</v>
      </c>
      <c r="N641" s="21">
        <v>0</v>
      </c>
      <c r="O641" s="23">
        <v>0</v>
      </c>
      <c r="P641" s="23">
        <v>0</v>
      </c>
      <c r="Q641" s="23">
        <v>0</v>
      </c>
      <c r="R641" s="23">
        <v>0</v>
      </c>
      <c r="S641" s="23">
        <v>0</v>
      </c>
      <c r="T641" s="23">
        <v>0</v>
      </c>
      <c r="U641" s="23">
        <v>0</v>
      </c>
      <c r="V641" s="23">
        <v>0</v>
      </c>
      <c r="W641" s="23">
        <v>0</v>
      </c>
      <c r="X641" s="23">
        <v>0</v>
      </c>
      <c r="Y641" s="23">
        <v>0</v>
      </c>
    </row>
    <row r="642" spans="1:25" ht="18" thickBot="1" x14ac:dyDescent="0.35">
      <c r="A642" s="11">
        <v>27</v>
      </c>
      <c r="B642" s="23">
        <v>0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  <c r="I642" s="23">
        <v>0</v>
      </c>
      <c r="J642" s="23">
        <v>0</v>
      </c>
      <c r="K642" s="23">
        <v>0</v>
      </c>
      <c r="L642" s="23">
        <v>0</v>
      </c>
      <c r="M642" s="23">
        <v>0</v>
      </c>
      <c r="N642" s="21">
        <v>0</v>
      </c>
      <c r="O642" s="23">
        <v>0</v>
      </c>
      <c r="P642" s="23">
        <v>0</v>
      </c>
      <c r="Q642" s="23">
        <v>0</v>
      </c>
      <c r="R642" s="23">
        <v>0</v>
      </c>
      <c r="S642" s="23">
        <v>0</v>
      </c>
      <c r="T642" s="23">
        <v>0</v>
      </c>
      <c r="U642" s="23">
        <v>0</v>
      </c>
      <c r="V642" s="23">
        <v>0</v>
      </c>
      <c r="W642" s="23">
        <v>0</v>
      </c>
      <c r="X642" s="23">
        <v>0</v>
      </c>
      <c r="Y642" s="23">
        <v>0</v>
      </c>
    </row>
    <row r="643" spans="1:25" ht="18" thickBot="1" x14ac:dyDescent="0.35">
      <c r="A643" s="11">
        <v>28</v>
      </c>
      <c r="B643" s="23">
        <v>0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  <c r="I643" s="23">
        <v>0</v>
      </c>
      <c r="J643" s="23">
        <v>0</v>
      </c>
      <c r="K643" s="23">
        <v>0</v>
      </c>
      <c r="L643" s="23">
        <v>0</v>
      </c>
      <c r="M643" s="23">
        <v>0</v>
      </c>
      <c r="N643" s="21">
        <v>0</v>
      </c>
      <c r="O643" s="23">
        <v>0</v>
      </c>
      <c r="P643" s="23">
        <v>0</v>
      </c>
      <c r="Q643" s="23">
        <v>0</v>
      </c>
      <c r="R643" s="23">
        <v>0</v>
      </c>
      <c r="S643" s="23">
        <v>0</v>
      </c>
      <c r="T643" s="23">
        <v>0</v>
      </c>
      <c r="U643" s="23">
        <v>0</v>
      </c>
      <c r="V643" s="23">
        <v>0</v>
      </c>
      <c r="W643" s="23">
        <v>0</v>
      </c>
      <c r="X643" s="23">
        <v>0</v>
      </c>
      <c r="Y643" s="23">
        <v>0</v>
      </c>
    </row>
    <row r="644" spans="1:25" ht="18" thickBot="1" x14ac:dyDescent="0.35">
      <c r="A644" s="11">
        <v>29</v>
      </c>
      <c r="B644" s="23">
        <v>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  <c r="I644" s="23">
        <v>0</v>
      </c>
      <c r="J644" s="23">
        <v>0</v>
      </c>
      <c r="K644" s="23">
        <v>0</v>
      </c>
      <c r="L644" s="23">
        <v>0</v>
      </c>
      <c r="M644" s="23">
        <v>0</v>
      </c>
      <c r="N644" s="21">
        <v>0</v>
      </c>
      <c r="O644" s="23">
        <v>0</v>
      </c>
      <c r="P644" s="23">
        <v>0</v>
      </c>
      <c r="Q644" s="23">
        <v>0</v>
      </c>
      <c r="R644" s="23">
        <v>0</v>
      </c>
      <c r="S644" s="23">
        <v>0</v>
      </c>
      <c r="T644" s="23">
        <v>0</v>
      </c>
      <c r="U644" s="23">
        <v>0</v>
      </c>
      <c r="V644" s="23">
        <v>0</v>
      </c>
      <c r="W644" s="23">
        <v>0</v>
      </c>
      <c r="X644" s="23">
        <v>0</v>
      </c>
      <c r="Y644" s="23">
        <v>0</v>
      </c>
    </row>
    <row r="645" spans="1:25" ht="18" thickBot="1" x14ac:dyDescent="0.35">
      <c r="A645" s="11">
        <v>30</v>
      </c>
      <c r="B645" s="23">
        <v>0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  <c r="I645" s="23">
        <v>0</v>
      </c>
      <c r="J645" s="23">
        <v>0</v>
      </c>
      <c r="K645" s="23">
        <v>0</v>
      </c>
      <c r="L645" s="23">
        <v>0</v>
      </c>
      <c r="M645" s="23">
        <v>0</v>
      </c>
      <c r="N645" s="21">
        <v>0</v>
      </c>
      <c r="O645" s="23">
        <v>0</v>
      </c>
      <c r="P645" s="23">
        <v>0</v>
      </c>
      <c r="Q645" s="23">
        <v>0</v>
      </c>
      <c r="R645" s="23">
        <v>0</v>
      </c>
      <c r="S645" s="23">
        <v>0</v>
      </c>
      <c r="T645" s="23">
        <v>0</v>
      </c>
      <c r="U645" s="23">
        <v>0</v>
      </c>
      <c r="V645" s="23">
        <v>0</v>
      </c>
      <c r="W645" s="23">
        <v>0</v>
      </c>
      <c r="X645" s="23">
        <v>0</v>
      </c>
      <c r="Y645" s="23">
        <v>0</v>
      </c>
    </row>
    <row r="646" spans="1:25" ht="18" thickBot="1" x14ac:dyDescent="0.35">
      <c r="A646" s="24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24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8" t="s">
        <v>0</v>
      </c>
      <c r="B647" s="100" t="s">
        <v>100</v>
      </c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2"/>
    </row>
    <row r="648" spans="1:25" ht="33.75" thickBot="1" x14ac:dyDescent="0.35">
      <c r="A648" s="99"/>
      <c r="B648" s="23" t="s">
        <v>1</v>
      </c>
      <c r="C648" s="23" t="s">
        <v>2</v>
      </c>
      <c r="D648" s="23" t="s">
        <v>3</v>
      </c>
      <c r="E648" s="23" t="s">
        <v>4</v>
      </c>
      <c r="F648" s="23" t="s">
        <v>5</v>
      </c>
      <c r="G648" s="23" t="s">
        <v>6</v>
      </c>
      <c r="H648" s="23" t="s">
        <v>7</v>
      </c>
      <c r="I648" s="23" t="s">
        <v>8</v>
      </c>
      <c r="J648" s="23" t="s">
        <v>9</v>
      </c>
      <c r="K648" s="23" t="s">
        <v>10</v>
      </c>
      <c r="L648" s="23" t="s">
        <v>11</v>
      </c>
      <c r="M648" s="23" t="s">
        <v>12</v>
      </c>
      <c r="N648" s="9" t="s">
        <v>13</v>
      </c>
      <c r="O648" s="22" t="s">
        <v>14</v>
      </c>
      <c r="P648" s="22" t="s">
        <v>15</v>
      </c>
      <c r="Q648" s="22" t="s">
        <v>16</v>
      </c>
      <c r="R648" s="22" t="s">
        <v>17</v>
      </c>
      <c r="S648" s="22" t="s">
        <v>18</v>
      </c>
      <c r="T648" s="22" t="s">
        <v>19</v>
      </c>
      <c r="U648" s="22" t="s">
        <v>20</v>
      </c>
      <c r="V648" s="22" t="s">
        <v>21</v>
      </c>
      <c r="W648" s="22" t="s">
        <v>22</v>
      </c>
      <c r="X648" s="22" t="s">
        <v>23</v>
      </c>
      <c r="Y648" s="22" t="s">
        <v>24</v>
      </c>
    </row>
    <row r="649" spans="1:25" ht="18" thickBot="1" x14ac:dyDescent="0.35">
      <c r="A649" s="21">
        <v>1</v>
      </c>
      <c r="B649" s="15">
        <v>650.49946129</v>
      </c>
      <c r="C649" s="15">
        <v>650.49455298999999</v>
      </c>
      <c r="D649" s="15">
        <v>650.79354413999999</v>
      </c>
      <c r="E649" s="15">
        <v>651.11690563000002</v>
      </c>
      <c r="F649" s="15">
        <v>652.50342505000003</v>
      </c>
      <c r="G649" s="15">
        <v>648.67618956000001</v>
      </c>
      <c r="H649" s="15">
        <v>648.48234267999999</v>
      </c>
      <c r="I649" s="15">
        <v>649.05387962999998</v>
      </c>
      <c r="J649" s="15">
        <v>651.18075375000001</v>
      </c>
      <c r="K649" s="15">
        <v>654.98381715000005</v>
      </c>
      <c r="L649" s="15">
        <v>655.78749172000005</v>
      </c>
      <c r="M649" s="15">
        <v>656.06115350000005</v>
      </c>
      <c r="N649" s="17">
        <v>658.75442624000004</v>
      </c>
      <c r="O649" s="18">
        <v>658.76995125999997</v>
      </c>
      <c r="P649" s="18">
        <v>662.04062256999998</v>
      </c>
      <c r="Q649" s="18">
        <v>664.75525555000002</v>
      </c>
      <c r="R649" s="18">
        <v>666.80142653999997</v>
      </c>
      <c r="S649" s="18">
        <v>666.78267106999999</v>
      </c>
      <c r="T649" s="18">
        <v>665.99860296999998</v>
      </c>
      <c r="U649" s="18">
        <v>668.72061403999999</v>
      </c>
      <c r="V649" s="18">
        <v>662.66404075000003</v>
      </c>
      <c r="W649" s="18">
        <v>657.30768123999997</v>
      </c>
      <c r="X649" s="18">
        <v>653.67926086</v>
      </c>
      <c r="Y649" s="18">
        <v>653.23354672999994</v>
      </c>
    </row>
    <row r="650" spans="1:25" ht="18" thickBot="1" x14ac:dyDescent="0.35">
      <c r="A650" s="21">
        <v>2</v>
      </c>
      <c r="B650" s="15">
        <v>647.98989451</v>
      </c>
      <c r="C650" s="15">
        <v>646.88826219999999</v>
      </c>
      <c r="D650" s="15">
        <v>645.81724710000003</v>
      </c>
      <c r="E650" s="15">
        <v>645.80411469000001</v>
      </c>
      <c r="F650" s="15">
        <v>646.43210235000004</v>
      </c>
      <c r="G650" s="15">
        <v>647.47108518000005</v>
      </c>
      <c r="H650" s="15">
        <v>647.22865518000003</v>
      </c>
      <c r="I650" s="15">
        <v>647.37634472000002</v>
      </c>
      <c r="J650" s="15">
        <v>654.97832266</v>
      </c>
      <c r="K650" s="15">
        <v>657.33069798999998</v>
      </c>
      <c r="L650" s="15">
        <v>658.68373896000003</v>
      </c>
      <c r="M650" s="15">
        <v>658.2802997</v>
      </c>
      <c r="N650" s="19">
        <v>657.86415864000003</v>
      </c>
      <c r="O650" s="15">
        <v>655.38804130999995</v>
      </c>
      <c r="P650" s="15">
        <v>657.56664673</v>
      </c>
      <c r="Q650" s="15">
        <v>662.99863914000002</v>
      </c>
      <c r="R650" s="15">
        <v>665.83413870000004</v>
      </c>
      <c r="S650" s="15">
        <v>665.75094913999999</v>
      </c>
      <c r="T650" s="15">
        <v>663.88748538000004</v>
      </c>
      <c r="U650" s="15">
        <v>664.41533335999998</v>
      </c>
      <c r="V650" s="15">
        <v>661.47123018000002</v>
      </c>
      <c r="W650" s="15">
        <v>655.07151738000005</v>
      </c>
      <c r="X650" s="15">
        <v>653.42167052000002</v>
      </c>
      <c r="Y650" s="15">
        <v>653.27697287000001</v>
      </c>
    </row>
    <row r="651" spans="1:25" ht="18" thickBot="1" x14ac:dyDescent="0.35">
      <c r="A651" s="21">
        <v>3</v>
      </c>
      <c r="B651" s="15">
        <v>649.24999481999998</v>
      </c>
      <c r="C651" s="15">
        <v>646.58604457000001</v>
      </c>
      <c r="D651" s="15">
        <v>646.87379485999998</v>
      </c>
      <c r="E651" s="15">
        <v>647.15928713999995</v>
      </c>
      <c r="F651" s="15">
        <v>647.75110823</v>
      </c>
      <c r="G651" s="15">
        <v>652.48493148</v>
      </c>
      <c r="H651" s="15">
        <v>654.05768972999999</v>
      </c>
      <c r="I651" s="15">
        <v>653.66264240999999</v>
      </c>
      <c r="J651" s="15">
        <v>654.51757809000003</v>
      </c>
      <c r="K651" s="15">
        <v>655.72035794999999</v>
      </c>
      <c r="L651" s="15">
        <v>659.23706202000005</v>
      </c>
      <c r="M651" s="15">
        <v>658.96774340000002</v>
      </c>
      <c r="N651" s="19">
        <v>659.16488270000002</v>
      </c>
      <c r="O651" s="15">
        <v>660.70248862999995</v>
      </c>
      <c r="P651" s="15">
        <v>663.35594306999997</v>
      </c>
      <c r="Q651" s="15">
        <v>665.50673052000002</v>
      </c>
      <c r="R651" s="15">
        <v>669.53791934000003</v>
      </c>
      <c r="S651" s="15">
        <v>671.21844651000004</v>
      </c>
      <c r="T651" s="15">
        <v>671.92318494000006</v>
      </c>
      <c r="U651" s="15">
        <v>664.65829995000001</v>
      </c>
      <c r="V651" s="15">
        <v>658.60167269999999</v>
      </c>
      <c r="W651" s="15">
        <v>653.54228165999996</v>
      </c>
      <c r="X651" s="15">
        <v>652.07595059000005</v>
      </c>
      <c r="Y651" s="15">
        <v>651.94288111000003</v>
      </c>
    </row>
    <row r="652" spans="1:25" ht="18" thickBot="1" x14ac:dyDescent="0.35">
      <c r="A652" s="21">
        <v>4</v>
      </c>
      <c r="B652" s="15">
        <v>649.59136975000001</v>
      </c>
      <c r="C652" s="15">
        <v>649.73953508</v>
      </c>
      <c r="D652" s="15">
        <v>650.03785415000004</v>
      </c>
      <c r="E652" s="15">
        <v>648.68575367999995</v>
      </c>
      <c r="F652" s="15">
        <v>645.59610630999998</v>
      </c>
      <c r="G652" s="15">
        <v>649.28206062000004</v>
      </c>
      <c r="H652" s="15">
        <v>649.34847414000001</v>
      </c>
      <c r="I652" s="15">
        <v>648.74552341000003</v>
      </c>
      <c r="J652" s="15">
        <v>649.67629389000001</v>
      </c>
      <c r="K652" s="15">
        <v>652.26567264000005</v>
      </c>
      <c r="L652" s="15">
        <v>649.32543777000001</v>
      </c>
      <c r="M652" s="15">
        <v>651.11972804000004</v>
      </c>
      <c r="N652" s="19">
        <v>651.18179025999996</v>
      </c>
      <c r="O652" s="15">
        <v>653.03084206000005</v>
      </c>
      <c r="P652" s="15">
        <v>650.97647228999995</v>
      </c>
      <c r="Q652" s="15">
        <v>655.81510499000001</v>
      </c>
      <c r="R652" s="15">
        <v>658.26776328000005</v>
      </c>
      <c r="S652" s="15">
        <v>659.57369408</v>
      </c>
      <c r="T652" s="15">
        <v>659.84836012000005</v>
      </c>
      <c r="U652" s="15">
        <v>658.64128269000003</v>
      </c>
      <c r="V652" s="15">
        <v>657.27591888999996</v>
      </c>
      <c r="W652" s="15">
        <v>653.72964578999995</v>
      </c>
      <c r="X652" s="15">
        <v>650.81731677000005</v>
      </c>
      <c r="Y652" s="15">
        <v>650.70918718999997</v>
      </c>
    </row>
    <row r="653" spans="1:25" ht="18" thickBot="1" x14ac:dyDescent="0.35">
      <c r="A653" s="21">
        <v>5</v>
      </c>
      <c r="B653" s="15">
        <v>646.27628017999996</v>
      </c>
      <c r="C653" s="15">
        <v>646.47127125999998</v>
      </c>
      <c r="D653" s="15">
        <v>646.45617388999995</v>
      </c>
      <c r="E653" s="15">
        <v>646.43968831999996</v>
      </c>
      <c r="F653" s="15">
        <v>646.37451318000001</v>
      </c>
      <c r="G653" s="15">
        <v>648.28144855000005</v>
      </c>
      <c r="H653" s="15">
        <v>648.34935765</v>
      </c>
      <c r="I653" s="15">
        <v>647.92274670999996</v>
      </c>
      <c r="J653" s="15">
        <v>648.66997819999995</v>
      </c>
      <c r="K653" s="15">
        <v>655.45496701000002</v>
      </c>
      <c r="L653" s="15">
        <v>655.54504730999997</v>
      </c>
      <c r="M653" s="15">
        <v>655.32634786999995</v>
      </c>
      <c r="N653" s="19">
        <v>655.41369006000002</v>
      </c>
      <c r="O653" s="15">
        <v>653.91101509999999</v>
      </c>
      <c r="P653" s="15">
        <v>654.06206180000004</v>
      </c>
      <c r="Q653" s="15">
        <v>656.64267282000003</v>
      </c>
      <c r="R653" s="15">
        <v>662.47753670999998</v>
      </c>
      <c r="S653" s="15">
        <v>663.48926816000005</v>
      </c>
      <c r="T653" s="15">
        <v>663.99535671000001</v>
      </c>
      <c r="U653" s="15">
        <v>663.21969592000005</v>
      </c>
      <c r="V653" s="15">
        <v>661.87334776</v>
      </c>
      <c r="W653" s="15">
        <v>653.26069611000003</v>
      </c>
      <c r="X653" s="15">
        <v>650.32893922999995</v>
      </c>
      <c r="Y653" s="15">
        <v>650.15030027</v>
      </c>
    </row>
    <row r="654" spans="1:25" ht="18" thickBot="1" x14ac:dyDescent="0.35">
      <c r="A654" s="21">
        <v>6</v>
      </c>
      <c r="B654" s="15">
        <v>651.35966704999998</v>
      </c>
      <c r="C654" s="15">
        <v>650.04109129999995</v>
      </c>
      <c r="D654" s="15">
        <v>650.00683045999995</v>
      </c>
      <c r="E654" s="15">
        <v>650.18797854000002</v>
      </c>
      <c r="F654" s="15">
        <v>655.56989474</v>
      </c>
      <c r="G654" s="15">
        <v>654.70338709999999</v>
      </c>
      <c r="H654" s="15">
        <v>653.00517289000004</v>
      </c>
      <c r="I654" s="15">
        <v>652.96404389999998</v>
      </c>
      <c r="J654" s="15">
        <v>656.69956743</v>
      </c>
      <c r="K654" s="15">
        <v>658.63681811000004</v>
      </c>
      <c r="L654" s="15">
        <v>660.0054629</v>
      </c>
      <c r="M654" s="15">
        <v>660.51132239000003</v>
      </c>
      <c r="N654" s="19">
        <v>660.69894017000001</v>
      </c>
      <c r="O654" s="15">
        <v>660.72061988999997</v>
      </c>
      <c r="P654" s="15">
        <v>660.06559847000005</v>
      </c>
      <c r="Q654" s="15">
        <v>659.54373257999998</v>
      </c>
      <c r="R654" s="15">
        <v>663.53284302999998</v>
      </c>
      <c r="S654" s="15">
        <v>664.18069821999995</v>
      </c>
      <c r="T654" s="15">
        <v>663.72158456</v>
      </c>
      <c r="U654" s="15">
        <v>657.11933746</v>
      </c>
      <c r="V654" s="15">
        <v>650.39702712999997</v>
      </c>
      <c r="W654" s="15">
        <v>649.00931136999998</v>
      </c>
      <c r="X654" s="15">
        <v>649.06081127000004</v>
      </c>
      <c r="Y654" s="15">
        <v>648.99685714999998</v>
      </c>
    </row>
    <row r="655" spans="1:25" ht="18" thickBot="1" x14ac:dyDescent="0.35">
      <c r="A655" s="21">
        <v>7</v>
      </c>
      <c r="B655" s="15">
        <v>646.05791085999999</v>
      </c>
      <c r="C655" s="15">
        <v>647.52689058999999</v>
      </c>
      <c r="D655" s="15">
        <v>647.82160947</v>
      </c>
      <c r="E655" s="15">
        <v>647.79796371999998</v>
      </c>
      <c r="F655" s="15">
        <v>647.80655551999996</v>
      </c>
      <c r="G655" s="15">
        <v>650.55704118999995</v>
      </c>
      <c r="H655" s="15">
        <v>651.67014002999997</v>
      </c>
      <c r="I655" s="15">
        <v>651.35040139</v>
      </c>
      <c r="J655" s="15">
        <v>654.10770231000004</v>
      </c>
      <c r="K655" s="15">
        <v>655.55905075999999</v>
      </c>
      <c r="L655" s="15">
        <v>655.60167099</v>
      </c>
      <c r="M655" s="15">
        <v>655.56560401000002</v>
      </c>
      <c r="N655" s="19">
        <v>655.54488233999996</v>
      </c>
      <c r="O655" s="15">
        <v>655.48874054999999</v>
      </c>
      <c r="P655" s="15">
        <v>653.51301539999997</v>
      </c>
      <c r="Q655" s="15">
        <v>653.76544848000003</v>
      </c>
      <c r="R655" s="15">
        <v>653.19952280999996</v>
      </c>
      <c r="S655" s="15">
        <v>653.15601714000002</v>
      </c>
      <c r="T655" s="15">
        <v>653.16231148999998</v>
      </c>
      <c r="U655" s="15">
        <v>652.76548432000004</v>
      </c>
      <c r="V655" s="15">
        <v>651.52690846999997</v>
      </c>
      <c r="W655" s="15">
        <v>649.10347134000006</v>
      </c>
      <c r="X655" s="15">
        <v>651.83375553999997</v>
      </c>
      <c r="Y655" s="15">
        <v>650.35915367999996</v>
      </c>
    </row>
    <row r="656" spans="1:25" ht="18" thickBot="1" x14ac:dyDescent="0.35">
      <c r="A656" s="21">
        <v>8</v>
      </c>
      <c r="B656" s="15">
        <v>649.47899170999995</v>
      </c>
      <c r="C656" s="15">
        <v>648.70227130000001</v>
      </c>
      <c r="D656" s="15">
        <v>645.05208164999999</v>
      </c>
      <c r="E656" s="15">
        <v>645.28020142000003</v>
      </c>
      <c r="F656" s="15">
        <v>646.54392112000005</v>
      </c>
      <c r="G656" s="15">
        <v>650.23463321999998</v>
      </c>
      <c r="H656" s="15">
        <v>650.47826669999995</v>
      </c>
      <c r="I656" s="15">
        <v>646.92594448</v>
      </c>
      <c r="J656" s="15">
        <v>648.54055635999998</v>
      </c>
      <c r="K656" s="15">
        <v>653.81184596000003</v>
      </c>
      <c r="L656" s="15">
        <v>657.41750433000004</v>
      </c>
      <c r="M656" s="15">
        <v>653.83740687</v>
      </c>
      <c r="N656" s="19">
        <v>653.89349240000001</v>
      </c>
      <c r="O656" s="15">
        <v>653.64124409999999</v>
      </c>
      <c r="P656" s="15">
        <v>656.55826070000001</v>
      </c>
      <c r="Q656" s="15">
        <v>653.42093457999999</v>
      </c>
      <c r="R656" s="15">
        <v>656.72009701000002</v>
      </c>
      <c r="S656" s="15">
        <v>654.97837044000005</v>
      </c>
      <c r="T656" s="15">
        <v>654.85104883999998</v>
      </c>
      <c r="U656" s="15">
        <v>653.12027024999998</v>
      </c>
      <c r="V656" s="15">
        <v>652.96501762000003</v>
      </c>
      <c r="W656" s="15">
        <v>647.93802870000002</v>
      </c>
      <c r="X656" s="15">
        <v>646.47630881999999</v>
      </c>
      <c r="Y656" s="15">
        <v>642.75032007000004</v>
      </c>
    </row>
    <row r="657" spans="1:25" ht="18" thickBot="1" x14ac:dyDescent="0.35">
      <c r="A657" s="21">
        <v>9</v>
      </c>
      <c r="B657" s="15">
        <v>652.46901836999996</v>
      </c>
      <c r="C657" s="15">
        <v>652.08171728000002</v>
      </c>
      <c r="D657" s="15">
        <v>650.40841578000004</v>
      </c>
      <c r="E657" s="15">
        <v>650.38372446999995</v>
      </c>
      <c r="F657" s="15">
        <v>651.38280516999998</v>
      </c>
      <c r="G657" s="15">
        <v>655.76460036000003</v>
      </c>
      <c r="H657" s="15">
        <v>654.49734819000003</v>
      </c>
      <c r="I657" s="15">
        <v>654.86770740999998</v>
      </c>
      <c r="J657" s="15">
        <v>652.41121252000005</v>
      </c>
      <c r="K657" s="15">
        <v>652.25279923999994</v>
      </c>
      <c r="L657" s="15">
        <v>651.76832117000004</v>
      </c>
      <c r="M657" s="15">
        <v>652.45525470999996</v>
      </c>
      <c r="N657" s="19">
        <v>654.55404621000002</v>
      </c>
      <c r="O657" s="15">
        <v>654.29839372000004</v>
      </c>
      <c r="P657" s="15">
        <v>655.51748983000005</v>
      </c>
      <c r="Q657" s="15">
        <v>657.16076014999999</v>
      </c>
      <c r="R657" s="15">
        <v>659.67047821999995</v>
      </c>
      <c r="S657" s="15">
        <v>659.66404397999997</v>
      </c>
      <c r="T657" s="15">
        <v>661.29215060000001</v>
      </c>
      <c r="U657" s="15">
        <v>658.83334730000001</v>
      </c>
      <c r="V657" s="15">
        <v>656.48271555999997</v>
      </c>
      <c r="W657" s="15">
        <v>652.37707812999997</v>
      </c>
      <c r="X657" s="15">
        <v>645.54456279999999</v>
      </c>
      <c r="Y657" s="15">
        <v>649.07667799000001</v>
      </c>
    </row>
    <row r="658" spans="1:25" ht="18" thickBot="1" x14ac:dyDescent="0.35">
      <c r="A658" s="21">
        <v>10</v>
      </c>
      <c r="B658" s="15">
        <v>642.81101887</v>
      </c>
      <c r="C658" s="15">
        <v>642.78181145999997</v>
      </c>
      <c r="D658" s="15">
        <v>642.87630762000003</v>
      </c>
      <c r="E658" s="15">
        <v>642.93261612000003</v>
      </c>
      <c r="F658" s="15">
        <v>640.99769755</v>
      </c>
      <c r="G658" s="15">
        <v>643.66027453000004</v>
      </c>
      <c r="H658" s="15">
        <v>644.71223573999998</v>
      </c>
      <c r="I658" s="15">
        <v>644.66366255000003</v>
      </c>
      <c r="J658" s="15">
        <v>644.67462152999997</v>
      </c>
      <c r="K658" s="15">
        <v>648.61120775999996</v>
      </c>
      <c r="L658" s="15">
        <v>648.85199977000002</v>
      </c>
      <c r="M658" s="15">
        <v>648.64465571000005</v>
      </c>
      <c r="N658" s="19">
        <v>648.67534771999999</v>
      </c>
      <c r="O658" s="15">
        <v>648.68036862999998</v>
      </c>
      <c r="P658" s="15">
        <v>649.28622311000004</v>
      </c>
      <c r="Q658" s="15">
        <v>649.84492823000005</v>
      </c>
      <c r="R658" s="15">
        <v>649.35131182999999</v>
      </c>
      <c r="S658" s="15">
        <v>649.3476071</v>
      </c>
      <c r="T658" s="15">
        <v>649.31071986999996</v>
      </c>
      <c r="U658" s="15">
        <v>649.18382581000003</v>
      </c>
      <c r="V658" s="15">
        <v>650.63921297000002</v>
      </c>
      <c r="W658" s="15">
        <v>648.69095902000004</v>
      </c>
      <c r="X658" s="15">
        <v>647.43548169999997</v>
      </c>
      <c r="Y658" s="15">
        <v>646.02904665000005</v>
      </c>
    </row>
    <row r="659" spans="1:25" ht="18" thickBot="1" x14ac:dyDescent="0.35">
      <c r="A659" s="21">
        <v>11</v>
      </c>
      <c r="B659" s="15">
        <v>642.69617641000002</v>
      </c>
      <c r="C659" s="15">
        <v>642.65807327000005</v>
      </c>
      <c r="D659" s="15">
        <v>642.67910387999996</v>
      </c>
      <c r="E659" s="15">
        <v>643.790211</v>
      </c>
      <c r="F659" s="15">
        <v>644.88600626000004</v>
      </c>
      <c r="G659" s="15">
        <v>644.66158660999997</v>
      </c>
      <c r="H659" s="15">
        <v>644.55076742000006</v>
      </c>
      <c r="I659" s="15">
        <v>643.20812695999996</v>
      </c>
      <c r="J659" s="15">
        <v>643.18567300999996</v>
      </c>
      <c r="K659" s="15">
        <v>650.86107355000001</v>
      </c>
      <c r="L659" s="15">
        <v>651.02520971000001</v>
      </c>
      <c r="M659" s="15">
        <v>650.95420023999998</v>
      </c>
      <c r="N659" s="19">
        <v>650.92409867000003</v>
      </c>
      <c r="O659" s="15">
        <v>650.9308661</v>
      </c>
      <c r="P659" s="15">
        <v>650.30031210000004</v>
      </c>
      <c r="Q659" s="15">
        <v>652.07923232999997</v>
      </c>
      <c r="R659" s="15">
        <v>650.44668841999999</v>
      </c>
      <c r="S659" s="15">
        <v>650.44365929000003</v>
      </c>
      <c r="T659" s="15">
        <v>650.42224085999999</v>
      </c>
      <c r="U659" s="15">
        <v>650.34873834999996</v>
      </c>
      <c r="V659" s="15">
        <v>651.88942197999995</v>
      </c>
      <c r="W659" s="15">
        <v>650.05279294000002</v>
      </c>
      <c r="X659" s="15">
        <v>646.18311693999999</v>
      </c>
      <c r="Y659" s="15">
        <v>643.45928887000002</v>
      </c>
    </row>
    <row r="660" spans="1:25" ht="18" thickBot="1" x14ac:dyDescent="0.35">
      <c r="A660" s="21">
        <v>12</v>
      </c>
      <c r="B660" s="15">
        <v>651.15436533000002</v>
      </c>
      <c r="C660" s="15">
        <v>651.10044363999998</v>
      </c>
      <c r="D660" s="15">
        <v>650.16742096999997</v>
      </c>
      <c r="E660" s="15">
        <v>650.17588880999995</v>
      </c>
      <c r="F660" s="15">
        <v>649.96286907000001</v>
      </c>
      <c r="G660" s="15">
        <v>652.42994302</v>
      </c>
      <c r="H660" s="15">
        <v>654.61219628000003</v>
      </c>
      <c r="I660" s="15">
        <v>656.20538685999998</v>
      </c>
      <c r="J660" s="15">
        <v>656.44341175</v>
      </c>
      <c r="K660" s="15">
        <v>656.47058449999997</v>
      </c>
      <c r="L660" s="15">
        <v>656.58359098999995</v>
      </c>
      <c r="M660" s="15">
        <v>656.96704823000005</v>
      </c>
      <c r="N660" s="19">
        <v>657.03084096999999</v>
      </c>
      <c r="O660" s="15">
        <v>656.92915469000002</v>
      </c>
      <c r="P660" s="15">
        <v>655.20247029999996</v>
      </c>
      <c r="Q660" s="15">
        <v>654.08287695000001</v>
      </c>
      <c r="R660" s="15">
        <v>654.48572598999999</v>
      </c>
      <c r="S660" s="15">
        <v>653.17385420999994</v>
      </c>
      <c r="T660" s="15">
        <v>652.80281058000003</v>
      </c>
      <c r="U660" s="15">
        <v>654.16539746000001</v>
      </c>
      <c r="V660" s="15">
        <v>654.89321558999995</v>
      </c>
      <c r="W660" s="15">
        <v>651.95010879999995</v>
      </c>
      <c r="X660" s="15">
        <v>649.07923355000003</v>
      </c>
      <c r="Y660" s="15">
        <v>646.42971748000002</v>
      </c>
    </row>
    <row r="661" spans="1:25" ht="18" thickBot="1" x14ac:dyDescent="0.35">
      <c r="A661" s="21">
        <v>13</v>
      </c>
      <c r="B661" s="15">
        <v>651.19611853000004</v>
      </c>
      <c r="C661" s="15">
        <v>650.93928708999999</v>
      </c>
      <c r="D661" s="15">
        <v>650.83169370999997</v>
      </c>
      <c r="E661" s="15">
        <v>650.96447445000001</v>
      </c>
      <c r="F661" s="15">
        <v>650.66760331</v>
      </c>
      <c r="G661" s="15">
        <v>653.36504517000003</v>
      </c>
      <c r="H661" s="15">
        <v>655.34399733999999</v>
      </c>
      <c r="I661" s="15">
        <v>656.58682307000004</v>
      </c>
      <c r="J661" s="15">
        <v>656.57695160000003</v>
      </c>
      <c r="K661" s="15">
        <v>657.99626362000004</v>
      </c>
      <c r="L661" s="15">
        <v>658.20184629000005</v>
      </c>
      <c r="M661" s="15">
        <v>658.16493491999995</v>
      </c>
      <c r="N661" s="19">
        <v>658.18000293</v>
      </c>
      <c r="O661" s="15">
        <v>657.71404622</v>
      </c>
      <c r="P661" s="15">
        <v>656.39128765999999</v>
      </c>
      <c r="Q661" s="15">
        <v>654.34583836000002</v>
      </c>
      <c r="R661" s="15">
        <v>653.29545489999998</v>
      </c>
      <c r="S661" s="15">
        <v>653.45638286999997</v>
      </c>
      <c r="T661" s="15">
        <v>653.32101160000002</v>
      </c>
      <c r="U661" s="15">
        <v>654.78484718000004</v>
      </c>
      <c r="V661" s="15">
        <v>655.55471596999996</v>
      </c>
      <c r="W661" s="15">
        <v>655.82573132000005</v>
      </c>
      <c r="X661" s="15">
        <v>651.91209720999996</v>
      </c>
      <c r="Y661" s="15">
        <v>649.95035073999998</v>
      </c>
    </row>
    <row r="662" spans="1:25" ht="18" thickBot="1" x14ac:dyDescent="0.35">
      <c r="A662" s="21">
        <v>14</v>
      </c>
      <c r="B662" s="15">
        <v>646.97592111999995</v>
      </c>
      <c r="C662" s="15">
        <v>646.67661650000002</v>
      </c>
      <c r="D662" s="15">
        <v>646.72327727000004</v>
      </c>
      <c r="E662" s="15">
        <v>646.51315754999996</v>
      </c>
      <c r="F662" s="15">
        <v>647.85970349000002</v>
      </c>
      <c r="G662" s="15">
        <v>648.97127536000005</v>
      </c>
      <c r="H662" s="15">
        <v>651.32642284999997</v>
      </c>
      <c r="I662" s="15">
        <v>650.94911664999995</v>
      </c>
      <c r="J662" s="15">
        <v>653.41582792999998</v>
      </c>
      <c r="K662" s="15">
        <v>653.52886590000003</v>
      </c>
      <c r="L662" s="15">
        <v>653.54444554999998</v>
      </c>
      <c r="M662" s="15">
        <v>653.55746591000002</v>
      </c>
      <c r="N662" s="19">
        <v>653.57026345999998</v>
      </c>
      <c r="O662" s="15">
        <v>654.47911270999998</v>
      </c>
      <c r="P662" s="15">
        <v>653.82563570000002</v>
      </c>
      <c r="Q662" s="15">
        <v>653.95869878999997</v>
      </c>
      <c r="R662" s="15">
        <v>654.28980848000003</v>
      </c>
      <c r="S662" s="15">
        <v>654.19114889000002</v>
      </c>
      <c r="T662" s="15">
        <v>654.15944389000003</v>
      </c>
      <c r="U662" s="15">
        <v>651.61002388999998</v>
      </c>
      <c r="V662" s="15">
        <v>652.03384340000002</v>
      </c>
      <c r="W662" s="15">
        <v>650.97227657999997</v>
      </c>
      <c r="X662" s="15">
        <v>649.07791373999999</v>
      </c>
      <c r="Y662" s="15">
        <v>646.80627802000004</v>
      </c>
    </row>
    <row r="663" spans="1:25" ht="18" thickBot="1" x14ac:dyDescent="0.35">
      <c r="A663" s="21">
        <v>15</v>
      </c>
      <c r="B663" s="15">
        <v>648.33956849000003</v>
      </c>
      <c r="C663" s="15">
        <v>646.79940625999996</v>
      </c>
      <c r="D663" s="15">
        <v>646.88303796000002</v>
      </c>
      <c r="E663" s="15">
        <v>646.59356026</v>
      </c>
      <c r="F663" s="15">
        <v>647.95499385999995</v>
      </c>
      <c r="G663" s="15">
        <v>649.15523639000003</v>
      </c>
      <c r="H663" s="15">
        <v>648.70450578999998</v>
      </c>
      <c r="I663" s="15">
        <v>649.90281535999998</v>
      </c>
      <c r="J663" s="15">
        <v>652.19731898999999</v>
      </c>
      <c r="K663" s="15">
        <v>653.57956864000005</v>
      </c>
      <c r="L663" s="15">
        <v>653.63158707000002</v>
      </c>
      <c r="M663" s="15">
        <v>654.80069832000004</v>
      </c>
      <c r="N663" s="19">
        <v>654.86367660999997</v>
      </c>
      <c r="O663" s="15">
        <v>654.62963253999999</v>
      </c>
      <c r="P663" s="15">
        <v>653.61359755000001</v>
      </c>
      <c r="Q663" s="15">
        <v>653.25316788999999</v>
      </c>
      <c r="R663" s="15">
        <v>652.94515530000001</v>
      </c>
      <c r="S663" s="15">
        <v>653.28383957999995</v>
      </c>
      <c r="T663" s="15">
        <v>653.24307166000006</v>
      </c>
      <c r="U663" s="15">
        <v>653.45828195000001</v>
      </c>
      <c r="V663" s="15">
        <v>652.72967582000001</v>
      </c>
      <c r="W663" s="15">
        <v>651.69755671999997</v>
      </c>
      <c r="X663" s="15">
        <v>650.66166899999996</v>
      </c>
      <c r="Y663" s="15">
        <v>647.09146065000004</v>
      </c>
    </row>
    <row r="664" spans="1:25" ht="18" thickBot="1" x14ac:dyDescent="0.35">
      <c r="A664" s="21">
        <v>16</v>
      </c>
      <c r="B664" s="15">
        <v>647.06999026000005</v>
      </c>
      <c r="C664" s="15">
        <v>647.03791811999997</v>
      </c>
      <c r="D664" s="15">
        <v>646.92021614999999</v>
      </c>
      <c r="E664" s="15">
        <v>646.69548302999999</v>
      </c>
      <c r="F664" s="15">
        <v>647.99100964000002</v>
      </c>
      <c r="G664" s="15">
        <v>649.07304572999999</v>
      </c>
      <c r="H664" s="15">
        <v>651.17616021000003</v>
      </c>
      <c r="I664" s="15">
        <v>652.34685332000004</v>
      </c>
      <c r="J664" s="15">
        <v>653.73190922000003</v>
      </c>
      <c r="K664" s="15">
        <v>653.79877178000004</v>
      </c>
      <c r="L664" s="15">
        <v>653.88343727999995</v>
      </c>
      <c r="M664" s="15">
        <v>653.82184832999997</v>
      </c>
      <c r="N664" s="19">
        <v>653.72906954999996</v>
      </c>
      <c r="O664" s="15">
        <v>653.65909391000002</v>
      </c>
      <c r="P664" s="15">
        <v>653.07005921999996</v>
      </c>
      <c r="Q664" s="15">
        <v>652.23423132000005</v>
      </c>
      <c r="R664" s="15">
        <v>654.11740659999998</v>
      </c>
      <c r="S664" s="15">
        <v>654.70636451999997</v>
      </c>
      <c r="T664" s="15">
        <v>655.02991164000002</v>
      </c>
      <c r="U664" s="15">
        <v>655.29309878000004</v>
      </c>
      <c r="V664" s="15">
        <v>654.09503094000002</v>
      </c>
      <c r="W664" s="15">
        <v>652.01036340999997</v>
      </c>
      <c r="X664" s="15">
        <v>649.74650125999995</v>
      </c>
      <c r="Y664" s="15">
        <v>648.75871383000003</v>
      </c>
    </row>
    <row r="665" spans="1:25" ht="18" thickBot="1" x14ac:dyDescent="0.35">
      <c r="A665" s="21">
        <v>17</v>
      </c>
      <c r="B665" s="15">
        <v>648.64485445000003</v>
      </c>
      <c r="C665" s="15">
        <v>648.61050219000003</v>
      </c>
      <c r="D665" s="15">
        <v>648.58395726000003</v>
      </c>
      <c r="E665" s="15">
        <v>648.21947020000005</v>
      </c>
      <c r="F665" s="15">
        <v>649.45014275999995</v>
      </c>
      <c r="G665" s="15">
        <v>650.73729618000004</v>
      </c>
      <c r="H665" s="15">
        <v>651.88922079999998</v>
      </c>
      <c r="I665" s="15">
        <v>651.60552582000003</v>
      </c>
      <c r="J665" s="15">
        <v>653.90064666000001</v>
      </c>
      <c r="K665" s="15">
        <v>654.28731857000002</v>
      </c>
      <c r="L665" s="15">
        <v>654.38654143999997</v>
      </c>
      <c r="M665" s="15">
        <v>653.16771960999995</v>
      </c>
      <c r="N665" s="19">
        <v>653.15852559999996</v>
      </c>
      <c r="O665" s="15">
        <v>654.01189717</v>
      </c>
      <c r="P665" s="15">
        <v>654.36027444000001</v>
      </c>
      <c r="Q665" s="15">
        <v>652.47087743999998</v>
      </c>
      <c r="R665" s="15">
        <v>652.54367474000003</v>
      </c>
      <c r="S665" s="15">
        <v>652.52057389000004</v>
      </c>
      <c r="T665" s="15">
        <v>652.54875388000005</v>
      </c>
      <c r="U665" s="15">
        <v>652.84960566999996</v>
      </c>
      <c r="V665" s="15">
        <v>651.99798995000003</v>
      </c>
      <c r="W665" s="15">
        <v>652.60369324999999</v>
      </c>
      <c r="X665" s="15">
        <v>650.38028999999995</v>
      </c>
      <c r="Y665" s="15">
        <v>647.79767651999998</v>
      </c>
    </row>
    <row r="666" spans="1:25" ht="18" thickBot="1" x14ac:dyDescent="0.35">
      <c r="A666" s="21">
        <v>18</v>
      </c>
      <c r="B666" s="15">
        <v>646.40996013999995</v>
      </c>
      <c r="C666" s="15">
        <v>646.42120025999998</v>
      </c>
      <c r="D666" s="15">
        <v>646.40359888</v>
      </c>
      <c r="E666" s="15">
        <v>646.38103378000005</v>
      </c>
      <c r="F666" s="15">
        <v>646.32371850000004</v>
      </c>
      <c r="G666" s="15">
        <v>646.30750327999999</v>
      </c>
      <c r="H666" s="15">
        <v>645.88116339999999</v>
      </c>
      <c r="I666" s="15">
        <v>649.37212335000004</v>
      </c>
      <c r="J666" s="15">
        <v>648.77427344</v>
      </c>
      <c r="K666" s="15">
        <v>651.68642884999997</v>
      </c>
      <c r="L666" s="15">
        <v>651.76437304000001</v>
      </c>
      <c r="M666" s="15">
        <v>652.18246767999995</v>
      </c>
      <c r="N666" s="19">
        <v>651.82105607999995</v>
      </c>
      <c r="O666" s="15">
        <v>653.07095532000005</v>
      </c>
      <c r="P666" s="15">
        <v>656.64569099000005</v>
      </c>
      <c r="Q666" s="15">
        <v>654.96959354000001</v>
      </c>
      <c r="R666" s="15">
        <v>653.74552926000001</v>
      </c>
      <c r="S666" s="15">
        <v>651.36530319999997</v>
      </c>
      <c r="T666" s="15">
        <v>651.71044854000002</v>
      </c>
      <c r="U666" s="15">
        <v>652.03926143000001</v>
      </c>
      <c r="V666" s="15">
        <v>651.11300392999999</v>
      </c>
      <c r="W666" s="15">
        <v>649.74356101000001</v>
      </c>
      <c r="X666" s="15">
        <v>650.04655556</v>
      </c>
      <c r="Y666" s="15">
        <v>647.48911189</v>
      </c>
    </row>
    <row r="667" spans="1:25" ht="18" thickBot="1" x14ac:dyDescent="0.35">
      <c r="A667" s="21">
        <v>19</v>
      </c>
      <c r="B667" s="15">
        <v>646.75252947000001</v>
      </c>
      <c r="C667" s="15">
        <v>646.7002076</v>
      </c>
      <c r="D667" s="15">
        <v>646.71049663999997</v>
      </c>
      <c r="E667" s="15">
        <v>646.68275059999996</v>
      </c>
      <c r="F667" s="15">
        <v>645.34670072999995</v>
      </c>
      <c r="G667" s="15">
        <v>647.55963885000006</v>
      </c>
      <c r="H667" s="15">
        <v>649.83564587000001</v>
      </c>
      <c r="I667" s="15">
        <v>649.85698611999999</v>
      </c>
      <c r="J667" s="15">
        <v>652.42622312000003</v>
      </c>
      <c r="K667" s="15">
        <v>652.73232464</v>
      </c>
      <c r="L667" s="15">
        <v>654.01348084999995</v>
      </c>
      <c r="M667" s="15">
        <v>653.71775260000004</v>
      </c>
      <c r="N667" s="19">
        <v>653.66259615000001</v>
      </c>
      <c r="O667" s="15">
        <v>653.66248498000004</v>
      </c>
      <c r="P667" s="15">
        <v>652.52069216999996</v>
      </c>
      <c r="Q667" s="15">
        <v>653.04554611000003</v>
      </c>
      <c r="R667" s="15">
        <v>653.04760529999999</v>
      </c>
      <c r="S667" s="15">
        <v>653.00197278999997</v>
      </c>
      <c r="T667" s="15">
        <v>652.11572113</v>
      </c>
      <c r="U667" s="15">
        <v>650.91503868999996</v>
      </c>
      <c r="V667" s="15">
        <v>651.22850745999995</v>
      </c>
      <c r="W667" s="15">
        <v>651.43544876999999</v>
      </c>
      <c r="X667" s="15">
        <v>649.56974975000003</v>
      </c>
      <c r="Y667" s="15">
        <v>647.03645485000004</v>
      </c>
    </row>
    <row r="668" spans="1:25" ht="18" thickBot="1" x14ac:dyDescent="0.35">
      <c r="A668" s="21">
        <v>20</v>
      </c>
      <c r="B668" s="15">
        <v>646.20105683999998</v>
      </c>
      <c r="C668" s="15">
        <v>646.18420843000001</v>
      </c>
      <c r="D668" s="15">
        <v>646.16031365000003</v>
      </c>
      <c r="E668" s="15">
        <v>646.14761251000004</v>
      </c>
      <c r="F668" s="15">
        <v>646.10993392</v>
      </c>
      <c r="G668" s="15">
        <v>648.44553277</v>
      </c>
      <c r="H668" s="15">
        <v>649.42276063999998</v>
      </c>
      <c r="I668" s="15">
        <v>653.23332101999995</v>
      </c>
      <c r="J668" s="15">
        <v>654.58937091999996</v>
      </c>
      <c r="K668" s="15">
        <v>654.10085951999997</v>
      </c>
      <c r="L668" s="15">
        <v>654.16260865000004</v>
      </c>
      <c r="M668" s="15">
        <v>654.13903949999997</v>
      </c>
      <c r="N668" s="19">
        <v>654.11897157999999</v>
      </c>
      <c r="O668" s="15">
        <v>653.43394121999995</v>
      </c>
      <c r="P668" s="15">
        <v>652.76963363000004</v>
      </c>
      <c r="Q668" s="15">
        <v>650.89150067000003</v>
      </c>
      <c r="R668" s="15">
        <v>650.49110258999997</v>
      </c>
      <c r="S668" s="15">
        <v>651.00851347000003</v>
      </c>
      <c r="T668" s="15">
        <v>650.08471696000004</v>
      </c>
      <c r="U668" s="15">
        <v>648.84031693999998</v>
      </c>
      <c r="V668" s="15">
        <v>649.80825517999995</v>
      </c>
      <c r="W668" s="15">
        <v>649.08751785000004</v>
      </c>
      <c r="X668" s="15">
        <v>648.14729937000004</v>
      </c>
      <c r="Y668" s="15">
        <v>647.13963041</v>
      </c>
    </row>
    <row r="669" spans="1:25" ht="18" thickBot="1" x14ac:dyDescent="0.35">
      <c r="A669" s="21">
        <v>21</v>
      </c>
      <c r="B669" s="15">
        <v>646.84462789999998</v>
      </c>
      <c r="C669" s="15">
        <v>646.82810876999997</v>
      </c>
      <c r="D669" s="15">
        <v>646.82863636000002</v>
      </c>
      <c r="E669" s="15">
        <v>646.79872769999997</v>
      </c>
      <c r="F669" s="15">
        <v>646.81695855999999</v>
      </c>
      <c r="G669" s="15">
        <v>651.79751055999998</v>
      </c>
      <c r="H669" s="15">
        <v>657.65729024999996</v>
      </c>
      <c r="I669" s="15">
        <v>664.73756356000001</v>
      </c>
      <c r="J669" s="15">
        <v>664.22175479999999</v>
      </c>
      <c r="K669" s="15">
        <v>661.88401248000002</v>
      </c>
      <c r="L669" s="15">
        <v>661.15795538999998</v>
      </c>
      <c r="M669" s="15">
        <v>661.44653880999999</v>
      </c>
      <c r="N669" s="19">
        <v>662.02330730999995</v>
      </c>
      <c r="O669" s="15">
        <v>660.12550242999998</v>
      </c>
      <c r="P669" s="15">
        <v>656.66526655999996</v>
      </c>
      <c r="Q669" s="15">
        <v>662.02346040999998</v>
      </c>
      <c r="R669" s="15">
        <v>661.08388860000002</v>
      </c>
      <c r="S669" s="15">
        <v>661.72007569000004</v>
      </c>
      <c r="T669" s="15">
        <v>659.03849391000006</v>
      </c>
      <c r="U669" s="15">
        <v>655.02488558000005</v>
      </c>
      <c r="V669" s="15">
        <v>651.23842706000005</v>
      </c>
      <c r="W669" s="15">
        <v>651.19961933000002</v>
      </c>
      <c r="X669" s="15">
        <v>648.67350290000002</v>
      </c>
      <c r="Y669" s="15">
        <v>646.66220051000005</v>
      </c>
    </row>
    <row r="670" spans="1:25" ht="18" thickBot="1" x14ac:dyDescent="0.35">
      <c r="A670" s="21">
        <v>22</v>
      </c>
      <c r="B670" s="15">
        <v>645.76552470000001</v>
      </c>
      <c r="C670" s="15">
        <v>645.47275561000004</v>
      </c>
      <c r="D670" s="15">
        <v>645.47470616999999</v>
      </c>
      <c r="E670" s="15">
        <v>641.05174197999997</v>
      </c>
      <c r="F670" s="15">
        <v>641.04593590000002</v>
      </c>
      <c r="G670" s="15">
        <v>642.05545810000001</v>
      </c>
      <c r="H670" s="15">
        <v>655.78163199999995</v>
      </c>
      <c r="I670" s="15">
        <v>665.23439994</v>
      </c>
      <c r="J670" s="15">
        <v>667.36257166999997</v>
      </c>
      <c r="K670" s="15">
        <v>665.92961924999997</v>
      </c>
      <c r="L670" s="15">
        <v>665.73441722999996</v>
      </c>
      <c r="M670" s="15">
        <v>666.06757754</v>
      </c>
      <c r="N670" s="19">
        <v>666.70874409999999</v>
      </c>
      <c r="O670" s="15">
        <v>665.50842551000005</v>
      </c>
      <c r="P670" s="15">
        <v>664.14730276</v>
      </c>
      <c r="Q670" s="15">
        <v>662.42792667000003</v>
      </c>
      <c r="R670" s="15">
        <v>661.85999489999995</v>
      </c>
      <c r="S670" s="15">
        <v>662.30431561</v>
      </c>
      <c r="T670" s="15">
        <v>662.52812791999997</v>
      </c>
      <c r="U670" s="15">
        <v>660.62158284999998</v>
      </c>
      <c r="V670" s="15">
        <v>650.01351668999996</v>
      </c>
      <c r="W670" s="15">
        <v>649.96354954000003</v>
      </c>
      <c r="X670" s="15">
        <v>647.99104087000001</v>
      </c>
      <c r="Y670" s="15">
        <v>645.37355809999997</v>
      </c>
    </row>
    <row r="671" spans="1:25" ht="18" thickBot="1" x14ac:dyDescent="0.35">
      <c r="A671" s="21">
        <v>23</v>
      </c>
      <c r="B671" s="15">
        <v>644.03088762000004</v>
      </c>
      <c r="C671" s="15">
        <v>644.04643112999997</v>
      </c>
      <c r="D671" s="15">
        <v>642.72247206999998</v>
      </c>
      <c r="E671" s="15">
        <v>642.97042652000005</v>
      </c>
      <c r="F671" s="15">
        <v>642.96182683999996</v>
      </c>
      <c r="G671" s="15">
        <v>645.56249921999995</v>
      </c>
      <c r="H671" s="15">
        <v>655.01657175000003</v>
      </c>
      <c r="I671" s="15">
        <v>652.66473608000001</v>
      </c>
      <c r="J671" s="15">
        <v>654.58113035999997</v>
      </c>
      <c r="K671" s="15">
        <v>659.03676960999996</v>
      </c>
      <c r="L671" s="15">
        <v>658.99185875000001</v>
      </c>
      <c r="M671" s="15">
        <v>658.85059839999997</v>
      </c>
      <c r="N671" s="19">
        <v>660.07587541999999</v>
      </c>
      <c r="O671" s="15">
        <v>658.72168013999999</v>
      </c>
      <c r="P671" s="15">
        <v>657.24070207</v>
      </c>
      <c r="Q671" s="15">
        <v>654.18875403000004</v>
      </c>
      <c r="R671" s="15">
        <v>659.03896466000003</v>
      </c>
      <c r="S671" s="15">
        <v>659.63614483000003</v>
      </c>
      <c r="T671" s="15">
        <v>657.89390409999999</v>
      </c>
      <c r="U671" s="15">
        <v>652.36492902999998</v>
      </c>
      <c r="V671" s="15">
        <v>650.20756603999996</v>
      </c>
      <c r="W671" s="15">
        <v>650.16100296000002</v>
      </c>
      <c r="X671" s="15">
        <v>648.89979045999996</v>
      </c>
      <c r="Y671" s="15">
        <v>646.38773946000003</v>
      </c>
    </row>
    <row r="672" spans="1:25" ht="18" thickBot="1" x14ac:dyDescent="0.35">
      <c r="A672" s="21">
        <v>24</v>
      </c>
      <c r="B672" s="15">
        <v>646.41201963000003</v>
      </c>
      <c r="C672" s="15">
        <v>645.13476920999994</v>
      </c>
      <c r="D672" s="15">
        <v>645.11812398999996</v>
      </c>
      <c r="E672" s="15">
        <v>645.10665777999998</v>
      </c>
      <c r="F672" s="15">
        <v>645.08234467</v>
      </c>
      <c r="G672" s="15">
        <v>646.83009042000003</v>
      </c>
      <c r="H672" s="15">
        <v>654.14880479999999</v>
      </c>
      <c r="I672" s="15">
        <v>653.45216400000004</v>
      </c>
      <c r="J672" s="15">
        <v>654.62057099000003</v>
      </c>
      <c r="K672" s="15">
        <v>656.73357748000001</v>
      </c>
      <c r="L672" s="15">
        <v>657.99274922999996</v>
      </c>
      <c r="M672" s="15">
        <v>659.74468762000004</v>
      </c>
      <c r="N672" s="19">
        <v>659.88937783999995</v>
      </c>
      <c r="O672" s="15">
        <v>661.41961690999995</v>
      </c>
      <c r="P672" s="15">
        <v>659.43541799000002</v>
      </c>
      <c r="Q672" s="15">
        <v>658.50576107999996</v>
      </c>
      <c r="R672" s="15">
        <v>660.90768680999997</v>
      </c>
      <c r="S672" s="15">
        <v>660.83447874000001</v>
      </c>
      <c r="T672" s="15">
        <v>661.07490109000003</v>
      </c>
      <c r="U672" s="15">
        <v>652.98616924999999</v>
      </c>
      <c r="V672" s="15">
        <v>652.06374077999999</v>
      </c>
      <c r="W672" s="15">
        <v>652.05542257000002</v>
      </c>
      <c r="X672" s="15">
        <v>652.09436062999998</v>
      </c>
      <c r="Y672" s="15">
        <v>649.67776032999996</v>
      </c>
    </row>
    <row r="673" spans="1:25" ht="18" thickBot="1" x14ac:dyDescent="0.35">
      <c r="A673" s="21">
        <v>25</v>
      </c>
      <c r="B673" s="15">
        <v>647.41283242999998</v>
      </c>
      <c r="C673" s="15">
        <v>647.45265318999998</v>
      </c>
      <c r="D673" s="15">
        <v>647.42649115999996</v>
      </c>
      <c r="E673" s="15">
        <v>646.15585573999999</v>
      </c>
      <c r="F673" s="15">
        <v>644.87314211</v>
      </c>
      <c r="G673" s="15">
        <v>646.74255172999995</v>
      </c>
      <c r="H673" s="15">
        <v>651.05103349000001</v>
      </c>
      <c r="I673" s="15">
        <v>650.11082039999997</v>
      </c>
      <c r="J673" s="15">
        <v>652.07296817999998</v>
      </c>
      <c r="K673" s="15">
        <v>649.9962395</v>
      </c>
      <c r="L673" s="15">
        <v>652.51874156999997</v>
      </c>
      <c r="M673" s="15">
        <v>653.87176777000002</v>
      </c>
      <c r="N673" s="19">
        <v>653.72311690000004</v>
      </c>
      <c r="O673" s="15">
        <v>652.18289253</v>
      </c>
      <c r="P673" s="15">
        <v>653.45387825</v>
      </c>
      <c r="Q673" s="15">
        <v>659.19139240000004</v>
      </c>
      <c r="R673" s="15">
        <v>659.52979316000005</v>
      </c>
      <c r="S673" s="15">
        <v>657.99805503000005</v>
      </c>
      <c r="T673" s="15">
        <v>658.37041422000004</v>
      </c>
      <c r="U673" s="15">
        <v>655.56061632000001</v>
      </c>
      <c r="V673" s="15">
        <v>654.97638300999995</v>
      </c>
      <c r="W673" s="15">
        <v>653.72187253000004</v>
      </c>
      <c r="X673" s="15">
        <v>651.32152968000003</v>
      </c>
      <c r="Y673" s="15">
        <v>649.20096777000003</v>
      </c>
    </row>
    <row r="674" spans="1:25" ht="18" thickBot="1" x14ac:dyDescent="0.35">
      <c r="A674" s="21">
        <v>26</v>
      </c>
      <c r="B674" s="15">
        <v>650.28051502000005</v>
      </c>
      <c r="C674" s="15">
        <v>650.16780469000003</v>
      </c>
      <c r="D674" s="15">
        <v>650.15607648000002</v>
      </c>
      <c r="E674" s="15">
        <v>650.16299221999998</v>
      </c>
      <c r="F674" s="15">
        <v>650.20678050000004</v>
      </c>
      <c r="G674" s="15">
        <v>650.29272550999997</v>
      </c>
      <c r="H674" s="15">
        <v>654.63433774999999</v>
      </c>
      <c r="I674" s="15">
        <v>658.62377930000002</v>
      </c>
      <c r="J674" s="15">
        <v>658.07429457000001</v>
      </c>
      <c r="K674" s="15">
        <v>657.75707075000003</v>
      </c>
      <c r="L674" s="15">
        <v>658.12522836000005</v>
      </c>
      <c r="M674" s="15">
        <v>658.52908978000005</v>
      </c>
      <c r="N674" s="19">
        <v>658.47483901999999</v>
      </c>
      <c r="O674" s="15">
        <v>656.7594967</v>
      </c>
      <c r="P674" s="15">
        <v>658.38570011000002</v>
      </c>
      <c r="Q674" s="15">
        <v>660.04532712000002</v>
      </c>
      <c r="R674" s="15">
        <v>659.71987706000004</v>
      </c>
      <c r="S674" s="15">
        <v>660.06547938000006</v>
      </c>
      <c r="T674" s="15">
        <v>659.94571787999996</v>
      </c>
      <c r="U674" s="15">
        <v>655.07804806000001</v>
      </c>
      <c r="V674" s="15">
        <v>653.68062557999997</v>
      </c>
      <c r="W674" s="15">
        <v>653.57793139</v>
      </c>
      <c r="X674" s="15">
        <v>651.11830184999997</v>
      </c>
      <c r="Y674" s="15">
        <v>648.74400535999996</v>
      </c>
    </row>
    <row r="675" spans="1:25" ht="18" thickBot="1" x14ac:dyDescent="0.35">
      <c r="A675" s="21">
        <v>27</v>
      </c>
      <c r="B675" s="15">
        <v>650.39499797999997</v>
      </c>
      <c r="C675" s="15">
        <v>648.59758538000006</v>
      </c>
      <c r="D675" s="15">
        <v>647.36030484000003</v>
      </c>
      <c r="E675" s="15">
        <v>646.23704520000001</v>
      </c>
      <c r="F675" s="15">
        <v>646.08836599000006</v>
      </c>
      <c r="G675" s="15">
        <v>646.25683253</v>
      </c>
      <c r="H675" s="15">
        <v>646.29190915000004</v>
      </c>
      <c r="I675" s="15">
        <v>653.27471693999996</v>
      </c>
      <c r="J675" s="15">
        <v>652.88420513999995</v>
      </c>
      <c r="K675" s="15">
        <v>650.00287748999995</v>
      </c>
      <c r="L675" s="15">
        <v>650.43445455000005</v>
      </c>
      <c r="M675" s="15">
        <v>650.77961829000003</v>
      </c>
      <c r="N675" s="19">
        <v>650.90321018999998</v>
      </c>
      <c r="O675" s="15">
        <v>648.81327191000003</v>
      </c>
      <c r="P675" s="15">
        <v>651.22883191999995</v>
      </c>
      <c r="Q675" s="15">
        <v>652.19305807000001</v>
      </c>
      <c r="R675" s="15">
        <v>654.83098054000004</v>
      </c>
      <c r="S675" s="15">
        <v>655.26643940999998</v>
      </c>
      <c r="T675" s="15">
        <v>655.49624001999996</v>
      </c>
      <c r="U675" s="15">
        <v>651.41239571000006</v>
      </c>
      <c r="V675" s="15">
        <v>652.34185558000001</v>
      </c>
      <c r="W675" s="15">
        <v>652.29170839000005</v>
      </c>
      <c r="X675" s="15">
        <v>649.85272256999997</v>
      </c>
      <c r="Y675" s="15">
        <v>647.82144472000004</v>
      </c>
    </row>
    <row r="676" spans="1:25" ht="18" thickBot="1" x14ac:dyDescent="0.35">
      <c r="A676" s="21">
        <v>28</v>
      </c>
      <c r="B676" s="15">
        <v>653.41280152000002</v>
      </c>
      <c r="C676" s="15">
        <v>653.22424822999994</v>
      </c>
      <c r="D676" s="15">
        <v>654.99258735000001</v>
      </c>
      <c r="E676" s="15">
        <v>654.30169417000002</v>
      </c>
      <c r="F676" s="15">
        <v>654.03598752000005</v>
      </c>
      <c r="G676" s="15">
        <v>653.06004891999999</v>
      </c>
      <c r="H676" s="15">
        <v>655.15885629000002</v>
      </c>
      <c r="I676" s="15">
        <v>654.58286397999996</v>
      </c>
      <c r="J676" s="15">
        <v>657.00474928999995</v>
      </c>
      <c r="K676" s="15">
        <v>657.11876379</v>
      </c>
      <c r="L676" s="15">
        <v>657.17333053000004</v>
      </c>
      <c r="M676" s="15">
        <v>657.51142277999998</v>
      </c>
      <c r="N676" s="19">
        <v>657.57460890000004</v>
      </c>
      <c r="O676" s="15">
        <v>655.44286422000005</v>
      </c>
      <c r="P676" s="15">
        <v>655.25186305</v>
      </c>
      <c r="Q676" s="15">
        <v>654.99748577000003</v>
      </c>
      <c r="R676" s="15">
        <v>655.07712950999996</v>
      </c>
      <c r="S676" s="15">
        <v>655.26416916000005</v>
      </c>
      <c r="T676" s="15">
        <v>656.24869735000004</v>
      </c>
      <c r="U676" s="15">
        <v>656.30227959000001</v>
      </c>
      <c r="V676" s="15">
        <v>655.10673397999994</v>
      </c>
      <c r="W676" s="15">
        <v>654.28361445999997</v>
      </c>
      <c r="X676" s="15">
        <v>653.35542658999998</v>
      </c>
      <c r="Y676" s="15">
        <v>652.90898518999995</v>
      </c>
    </row>
    <row r="677" spans="1:25" ht="18" thickBot="1" x14ac:dyDescent="0.35">
      <c r="A677" s="21">
        <v>29</v>
      </c>
      <c r="B677" s="15">
        <v>652.88812926000003</v>
      </c>
      <c r="C677" s="15">
        <v>652.86939247999999</v>
      </c>
      <c r="D677" s="15">
        <v>652.20320493999998</v>
      </c>
      <c r="E677" s="15">
        <v>651.92814163000003</v>
      </c>
      <c r="F677" s="15">
        <v>651.64544422999995</v>
      </c>
      <c r="G677" s="15">
        <v>650.61961069999995</v>
      </c>
      <c r="H677" s="15">
        <v>654.22057770000004</v>
      </c>
      <c r="I677" s="15">
        <v>655.21976368000003</v>
      </c>
      <c r="J677" s="15">
        <v>657.59229235999999</v>
      </c>
      <c r="K677" s="15">
        <v>657.66715175000002</v>
      </c>
      <c r="L677" s="15">
        <v>657.75634643000001</v>
      </c>
      <c r="M677" s="15">
        <v>658.08523892999995</v>
      </c>
      <c r="N677" s="19">
        <v>658.04264810999996</v>
      </c>
      <c r="O677" s="15">
        <v>656.54876268999999</v>
      </c>
      <c r="P677" s="15">
        <v>654.86628809000001</v>
      </c>
      <c r="Q677" s="15">
        <v>652.89203611999994</v>
      </c>
      <c r="R677" s="15">
        <v>652.92982526000003</v>
      </c>
      <c r="S677" s="15">
        <v>652.77535760000001</v>
      </c>
      <c r="T677" s="15">
        <v>652.74333621000005</v>
      </c>
      <c r="U677" s="15">
        <v>652.98800193</v>
      </c>
      <c r="V677" s="15">
        <v>651.70156354000005</v>
      </c>
      <c r="W677" s="15">
        <v>650.61765292999996</v>
      </c>
      <c r="X677" s="15">
        <v>648.98285529999998</v>
      </c>
      <c r="Y677" s="15">
        <v>648.50070873000004</v>
      </c>
    </row>
    <row r="678" spans="1:25" ht="18" thickBot="1" x14ac:dyDescent="0.35">
      <c r="A678" s="21">
        <v>30</v>
      </c>
      <c r="B678" s="15">
        <v>649.18376623999995</v>
      </c>
      <c r="C678" s="15">
        <v>649.42314008000005</v>
      </c>
      <c r="D678" s="15">
        <v>648.82517576999999</v>
      </c>
      <c r="E678" s="15">
        <v>650.15651883999999</v>
      </c>
      <c r="F678" s="15">
        <v>650.23575979999998</v>
      </c>
      <c r="G678" s="15">
        <v>651.02153452000005</v>
      </c>
      <c r="H678" s="15">
        <v>654.65476519000003</v>
      </c>
      <c r="I678" s="15">
        <v>655.90943998</v>
      </c>
      <c r="J678" s="15">
        <v>657.10035859000004</v>
      </c>
      <c r="K678" s="15">
        <v>656.95515970999998</v>
      </c>
      <c r="L678" s="15">
        <v>657.26061888000004</v>
      </c>
      <c r="M678" s="15">
        <v>657.50012791999995</v>
      </c>
      <c r="N678" s="19">
        <v>657.50821324000003</v>
      </c>
      <c r="O678" s="15">
        <v>656.58880722000004</v>
      </c>
      <c r="P678" s="15">
        <v>655.94572701000004</v>
      </c>
      <c r="Q678" s="15">
        <v>654.85469214</v>
      </c>
      <c r="R678" s="15">
        <v>653.53246554999998</v>
      </c>
      <c r="S678" s="15">
        <v>653.43273901999999</v>
      </c>
      <c r="T678" s="15">
        <v>654.51884319999999</v>
      </c>
      <c r="U678" s="15">
        <v>653.57661552000002</v>
      </c>
      <c r="V678" s="15">
        <v>652.69070932</v>
      </c>
      <c r="W678" s="15">
        <v>653.2463219</v>
      </c>
      <c r="X678" s="15">
        <v>650.6337509</v>
      </c>
      <c r="Y678" s="15">
        <v>646.98643661000006</v>
      </c>
    </row>
    <row r="679" spans="1:25" ht="18" thickBot="1" x14ac:dyDescent="0.35">
      <c r="A679" s="24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24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8" t="s">
        <v>0</v>
      </c>
      <c r="B680" s="100" t="s">
        <v>101</v>
      </c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2"/>
    </row>
    <row r="681" spans="1:25" ht="33.75" thickBot="1" x14ac:dyDescent="0.35">
      <c r="A681" s="99"/>
      <c r="B681" s="23" t="s">
        <v>1</v>
      </c>
      <c r="C681" s="23" t="s">
        <v>2</v>
      </c>
      <c r="D681" s="23" t="s">
        <v>3</v>
      </c>
      <c r="E681" s="23" t="s">
        <v>4</v>
      </c>
      <c r="F681" s="23" t="s">
        <v>5</v>
      </c>
      <c r="G681" s="23" t="s">
        <v>6</v>
      </c>
      <c r="H681" s="23" t="s">
        <v>7</v>
      </c>
      <c r="I681" s="23" t="s">
        <v>8</v>
      </c>
      <c r="J681" s="23" t="s">
        <v>9</v>
      </c>
      <c r="K681" s="23" t="s">
        <v>10</v>
      </c>
      <c r="L681" s="23" t="s">
        <v>11</v>
      </c>
      <c r="M681" s="23" t="s">
        <v>12</v>
      </c>
      <c r="N681" s="9" t="s">
        <v>13</v>
      </c>
      <c r="O681" s="22" t="s">
        <v>14</v>
      </c>
      <c r="P681" s="22" t="s">
        <v>15</v>
      </c>
      <c r="Q681" s="22" t="s">
        <v>16</v>
      </c>
      <c r="R681" s="22" t="s">
        <v>17</v>
      </c>
      <c r="S681" s="22" t="s">
        <v>18</v>
      </c>
      <c r="T681" s="22" t="s">
        <v>19</v>
      </c>
      <c r="U681" s="22" t="s">
        <v>20</v>
      </c>
      <c r="V681" s="22" t="s">
        <v>21</v>
      </c>
      <c r="W681" s="22" t="s">
        <v>22</v>
      </c>
      <c r="X681" s="22" t="s">
        <v>23</v>
      </c>
      <c r="Y681" s="22" t="s">
        <v>24</v>
      </c>
    </row>
    <row r="682" spans="1:25" ht="18" thickBot="1" x14ac:dyDescent="0.35">
      <c r="A682" s="21">
        <v>1</v>
      </c>
      <c r="B682" s="15">
        <v>768.77209061999997</v>
      </c>
      <c r="C682" s="15">
        <v>768.76628989999995</v>
      </c>
      <c r="D682" s="15">
        <v>769.11964307000005</v>
      </c>
      <c r="E682" s="15">
        <v>769.50179756</v>
      </c>
      <c r="F682" s="15">
        <v>771.14041141999996</v>
      </c>
      <c r="G682" s="15">
        <v>766.61731493000002</v>
      </c>
      <c r="H682" s="15">
        <v>766.38822316999995</v>
      </c>
      <c r="I682" s="15">
        <v>767.06367592000004</v>
      </c>
      <c r="J682" s="15">
        <v>769.57725443000004</v>
      </c>
      <c r="K682" s="15">
        <v>774.07178390000001</v>
      </c>
      <c r="L682" s="15">
        <v>775.02158111999995</v>
      </c>
      <c r="M682" s="15">
        <v>775.34499959000004</v>
      </c>
      <c r="N682" s="17">
        <v>778.52795828000001</v>
      </c>
      <c r="O682" s="18">
        <v>778.54630603999999</v>
      </c>
      <c r="P682" s="18">
        <v>782.41164486000002</v>
      </c>
      <c r="Q682" s="18">
        <v>785.61984746999997</v>
      </c>
      <c r="R682" s="18">
        <v>788.03804954999998</v>
      </c>
      <c r="S682" s="18">
        <v>788.01588399000002</v>
      </c>
      <c r="T682" s="18">
        <v>787.08925805000001</v>
      </c>
      <c r="U682" s="18">
        <v>790.30618023</v>
      </c>
      <c r="V682" s="18">
        <v>783.14841178999995</v>
      </c>
      <c r="W682" s="18">
        <v>776.81816874000003</v>
      </c>
      <c r="X682" s="18">
        <v>772.53003555999999</v>
      </c>
      <c r="Y682" s="18">
        <v>772.00328249999995</v>
      </c>
    </row>
    <row r="683" spans="1:25" ht="18" thickBot="1" x14ac:dyDescent="0.35">
      <c r="A683" s="21">
        <v>2</v>
      </c>
      <c r="B683" s="15">
        <v>765.80623895999997</v>
      </c>
      <c r="C683" s="15">
        <v>764.50430987000004</v>
      </c>
      <c r="D683" s="15">
        <v>763.23856475000002</v>
      </c>
      <c r="E683" s="15">
        <v>763.22304464000001</v>
      </c>
      <c r="F683" s="15">
        <v>763.96521186999996</v>
      </c>
      <c r="G683" s="15">
        <v>765.19310067000004</v>
      </c>
      <c r="H683" s="15">
        <v>764.90659248999998</v>
      </c>
      <c r="I683" s="15">
        <v>765.08113466999998</v>
      </c>
      <c r="J683" s="15">
        <v>774.06529042</v>
      </c>
      <c r="K683" s="15">
        <v>776.84537035000005</v>
      </c>
      <c r="L683" s="15">
        <v>778.44441876999997</v>
      </c>
      <c r="M683" s="15">
        <v>777.96762692000004</v>
      </c>
      <c r="N683" s="19">
        <v>777.47582384999998</v>
      </c>
      <c r="O683" s="15">
        <v>774.54950336000002</v>
      </c>
      <c r="P683" s="15">
        <v>777.12421886000004</v>
      </c>
      <c r="Q683" s="15">
        <v>783.54384625</v>
      </c>
      <c r="R683" s="15">
        <v>786.89489118999995</v>
      </c>
      <c r="S683" s="15">
        <v>786.79657626000005</v>
      </c>
      <c r="T683" s="15">
        <v>784.59430091000002</v>
      </c>
      <c r="U683" s="15">
        <v>785.21812124999997</v>
      </c>
      <c r="V683" s="15">
        <v>781.73872658000005</v>
      </c>
      <c r="W683" s="15">
        <v>774.17542963000005</v>
      </c>
      <c r="X683" s="15">
        <v>772.22561060999999</v>
      </c>
      <c r="Y683" s="15">
        <v>772.05460430000005</v>
      </c>
    </row>
    <row r="684" spans="1:25" ht="18" thickBot="1" x14ac:dyDescent="0.35">
      <c r="A684" s="21">
        <v>3</v>
      </c>
      <c r="B684" s="15">
        <v>767.29544842999996</v>
      </c>
      <c r="C684" s="15">
        <v>764.14714358000003</v>
      </c>
      <c r="D684" s="15">
        <v>764.48721210999997</v>
      </c>
      <c r="E684" s="15">
        <v>764.82461206999994</v>
      </c>
      <c r="F684" s="15">
        <v>765.52403700000002</v>
      </c>
      <c r="G684" s="15">
        <v>771.11855538999998</v>
      </c>
      <c r="H684" s="15">
        <v>772.97726967999995</v>
      </c>
      <c r="I684" s="15">
        <v>772.51039558000002</v>
      </c>
      <c r="J684" s="15">
        <v>773.52077410000004</v>
      </c>
      <c r="K684" s="15">
        <v>774.94224122000003</v>
      </c>
      <c r="L684" s="15">
        <v>779.09834603000002</v>
      </c>
      <c r="M684" s="15">
        <v>778.78006038000001</v>
      </c>
      <c r="N684" s="19">
        <v>779.01304318999996</v>
      </c>
      <c r="O684" s="15">
        <v>780.83021383000005</v>
      </c>
      <c r="P684" s="15">
        <v>783.96611454000004</v>
      </c>
      <c r="Q684" s="15">
        <v>786.50795425000001</v>
      </c>
      <c r="R684" s="15">
        <v>791.27208648999999</v>
      </c>
      <c r="S684" s="15">
        <v>793.25816406000001</v>
      </c>
      <c r="T684" s="15">
        <v>794.09103674999994</v>
      </c>
      <c r="U684" s="15">
        <v>785.50526358000002</v>
      </c>
      <c r="V684" s="15">
        <v>778.34743136999998</v>
      </c>
      <c r="W684" s="15">
        <v>772.36815105000005</v>
      </c>
      <c r="X684" s="15">
        <v>770.63521433000005</v>
      </c>
      <c r="Y684" s="15">
        <v>770.47795040000005</v>
      </c>
    </row>
    <row r="685" spans="1:25" ht="18" thickBot="1" x14ac:dyDescent="0.35">
      <c r="A685" s="21">
        <v>4</v>
      </c>
      <c r="B685" s="15">
        <v>767.69889151999996</v>
      </c>
      <c r="C685" s="15">
        <v>767.87399601000004</v>
      </c>
      <c r="D685" s="15">
        <v>768.22655491</v>
      </c>
      <c r="E685" s="15">
        <v>766.62861798999995</v>
      </c>
      <c r="F685" s="15">
        <v>762.97721654999998</v>
      </c>
      <c r="G685" s="15">
        <v>767.33334436999996</v>
      </c>
      <c r="H685" s="15">
        <v>767.41183306999994</v>
      </c>
      <c r="I685" s="15">
        <v>766.69925493999995</v>
      </c>
      <c r="J685" s="15">
        <v>767.79925642000001</v>
      </c>
      <c r="K685" s="15">
        <v>770.85943129999998</v>
      </c>
      <c r="L685" s="15">
        <v>767.38460826999994</v>
      </c>
      <c r="M685" s="15">
        <v>769.50513314</v>
      </c>
      <c r="N685" s="19">
        <v>769.57847939999999</v>
      </c>
      <c r="O685" s="15">
        <v>771.76372243000003</v>
      </c>
      <c r="P685" s="15">
        <v>769.33583089000001</v>
      </c>
      <c r="Q685" s="15">
        <v>775.05421498999999</v>
      </c>
      <c r="R685" s="15">
        <v>777.95281115</v>
      </c>
      <c r="S685" s="15">
        <v>779.49618391000001</v>
      </c>
      <c r="T685" s="15">
        <v>779.82078922999995</v>
      </c>
      <c r="U685" s="15">
        <v>778.39424317999999</v>
      </c>
      <c r="V685" s="15">
        <v>776.78063141999996</v>
      </c>
      <c r="W685" s="15">
        <v>772.58958139000003</v>
      </c>
      <c r="X685" s="15">
        <v>769.147738</v>
      </c>
      <c r="Y685" s="15">
        <v>769.01994850000005</v>
      </c>
    </row>
    <row r="686" spans="1:25" ht="18" thickBot="1" x14ac:dyDescent="0.35">
      <c r="A686" s="21">
        <v>5</v>
      </c>
      <c r="B686" s="15">
        <v>763.78105839</v>
      </c>
      <c r="C686" s="15">
        <v>764.01150240000004</v>
      </c>
      <c r="D686" s="15">
        <v>763.99366005000002</v>
      </c>
      <c r="E686" s="15">
        <v>763.97417710000002</v>
      </c>
      <c r="F686" s="15">
        <v>763.89715193999996</v>
      </c>
      <c r="G686" s="15">
        <v>766.15080282999998</v>
      </c>
      <c r="H686" s="15">
        <v>766.23105903999999</v>
      </c>
      <c r="I686" s="15">
        <v>765.72688246999996</v>
      </c>
      <c r="J686" s="15">
        <v>766.60997423000003</v>
      </c>
      <c r="K686" s="15">
        <v>774.62859737999997</v>
      </c>
      <c r="L686" s="15">
        <v>774.73505591000003</v>
      </c>
      <c r="M686" s="15">
        <v>774.47659294000005</v>
      </c>
      <c r="N686" s="19">
        <v>774.57981553000002</v>
      </c>
      <c r="O686" s="15">
        <v>772.80392694</v>
      </c>
      <c r="P686" s="15">
        <v>772.98243666999997</v>
      </c>
      <c r="Q686" s="15">
        <v>776.03224969999997</v>
      </c>
      <c r="R686" s="15">
        <v>782.92799792999995</v>
      </c>
      <c r="S686" s="15">
        <v>784.12368055000002</v>
      </c>
      <c r="T686" s="15">
        <v>784.7217852</v>
      </c>
      <c r="U686" s="15">
        <v>783.80509517999997</v>
      </c>
      <c r="V686" s="15">
        <v>782.21395644999996</v>
      </c>
      <c r="W686" s="15">
        <v>772.03536813000005</v>
      </c>
      <c r="X686" s="15">
        <v>768.57056454999997</v>
      </c>
      <c r="Y686" s="15">
        <v>768.35944576999998</v>
      </c>
    </row>
    <row r="687" spans="1:25" ht="18" thickBot="1" x14ac:dyDescent="0.35">
      <c r="A687" s="21">
        <v>6</v>
      </c>
      <c r="B687" s="15">
        <v>769.78869741999995</v>
      </c>
      <c r="C687" s="15">
        <v>768.23038063000001</v>
      </c>
      <c r="D687" s="15">
        <v>768.18989054999997</v>
      </c>
      <c r="E687" s="15">
        <v>768.40397464</v>
      </c>
      <c r="F687" s="15">
        <v>774.76442105000001</v>
      </c>
      <c r="G687" s="15">
        <v>773.74036656999999</v>
      </c>
      <c r="H687" s="15">
        <v>771.73338613999999</v>
      </c>
      <c r="I687" s="15">
        <v>771.68477915999995</v>
      </c>
      <c r="J687" s="15">
        <v>776.09948878</v>
      </c>
      <c r="K687" s="15">
        <v>778.38896685999998</v>
      </c>
      <c r="L687" s="15">
        <v>780.00645614999996</v>
      </c>
      <c r="M687" s="15">
        <v>780.60429009999996</v>
      </c>
      <c r="N687" s="19">
        <v>780.82602020000002</v>
      </c>
      <c r="O687" s="15">
        <v>780.85164168999995</v>
      </c>
      <c r="P687" s="15">
        <v>780.07752545999995</v>
      </c>
      <c r="Q687" s="15">
        <v>779.46077487000002</v>
      </c>
      <c r="R687" s="15">
        <v>784.17517812999995</v>
      </c>
      <c r="S687" s="15">
        <v>784.94082517000004</v>
      </c>
      <c r="T687" s="15">
        <v>784.39823630000001</v>
      </c>
      <c r="U687" s="15">
        <v>776.59558063999998</v>
      </c>
      <c r="V687" s="15">
        <v>768.65103206000003</v>
      </c>
      <c r="W687" s="15">
        <v>767.01100435000001</v>
      </c>
      <c r="X687" s="15">
        <v>767.07186787000001</v>
      </c>
      <c r="Y687" s="15">
        <v>766.99628571999995</v>
      </c>
    </row>
    <row r="688" spans="1:25" ht="18" thickBot="1" x14ac:dyDescent="0.35">
      <c r="A688" s="21">
        <v>7</v>
      </c>
      <c r="B688" s="15">
        <v>763.52298556000005</v>
      </c>
      <c r="C688" s="15">
        <v>765.25905250999995</v>
      </c>
      <c r="D688" s="15">
        <v>765.60735664000003</v>
      </c>
      <c r="E688" s="15">
        <v>765.57941167000001</v>
      </c>
      <c r="F688" s="15">
        <v>765.58956562000003</v>
      </c>
      <c r="G688" s="15">
        <v>768.84013959000004</v>
      </c>
      <c r="H688" s="15">
        <v>770.15562003000002</v>
      </c>
      <c r="I688" s="15">
        <v>769.77774710000006</v>
      </c>
      <c r="J688" s="15">
        <v>773.03637546000004</v>
      </c>
      <c r="K688" s="15">
        <v>774.75160545000006</v>
      </c>
      <c r="L688" s="15">
        <v>774.80197481000005</v>
      </c>
      <c r="M688" s="15">
        <v>774.75935018999996</v>
      </c>
      <c r="N688" s="19">
        <v>774.73486094999998</v>
      </c>
      <c r="O688" s="15">
        <v>774.66851155999996</v>
      </c>
      <c r="P688" s="15">
        <v>772.33356364999997</v>
      </c>
      <c r="Q688" s="15">
        <v>772.63189365999995</v>
      </c>
      <c r="R688" s="15">
        <v>771.96307241</v>
      </c>
      <c r="S688" s="15">
        <v>771.91165662000003</v>
      </c>
      <c r="T688" s="15">
        <v>771.91909539999995</v>
      </c>
      <c r="U688" s="15">
        <v>771.45011782999995</v>
      </c>
      <c r="V688" s="15">
        <v>769.98634636999998</v>
      </c>
      <c r="W688" s="15">
        <v>767.12228431000005</v>
      </c>
      <c r="X688" s="15">
        <v>770.34898381999994</v>
      </c>
      <c r="Y688" s="15">
        <v>768.60627252999996</v>
      </c>
    </row>
    <row r="689" spans="1:25" ht="18" thickBot="1" x14ac:dyDescent="0.35">
      <c r="A689" s="21">
        <v>8</v>
      </c>
      <c r="B689" s="15">
        <v>767.56608111000003</v>
      </c>
      <c r="C689" s="15">
        <v>766.64813880999998</v>
      </c>
      <c r="D689" s="15">
        <v>762.33427830999995</v>
      </c>
      <c r="E689" s="15">
        <v>762.6038744</v>
      </c>
      <c r="F689" s="15">
        <v>764.09736133000001</v>
      </c>
      <c r="G689" s="15">
        <v>768.45911199</v>
      </c>
      <c r="H689" s="15">
        <v>768.74704245999999</v>
      </c>
      <c r="I689" s="15">
        <v>764.54884347999996</v>
      </c>
      <c r="J689" s="15">
        <v>766.45702114999995</v>
      </c>
      <c r="K689" s="15">
        <v>772.68672704999994</v>
      </c>
      <c r="L689" s="15">
        <v>776.94795966000004</v>
      </c>
      <c r="M689" s="15">
        <v>772.71693539</v>
      </c>
      <c r="N689" s="19">
        <v>772.78321829000004</v>
      </c>
      <c r="O689" s="15">
        <v>772.48510666000004</v>
      </c>
      <c r="P689" s="15">
        <v>775.93248991999997</v>
      </c>
      <c r="Q689" s="15">
        <v>772.22474087000001</v>
      </c>
      <c r="R689" s="15">
        <v>776.12375100999998</v>
      </c>
      <c r="S689" s="15">
        <v>774.06534687999999</v>
      </c>
      <c r="T689" s="15">
        <v>773.91487589999997</v>
      </c>
      <c r="U689" s="15">
        <v>771.86941029000002</v>
      </c>
      <c r="V689" s="15">
        <v>771.68592992000004</v>
      </c>
      <c r="W689" s="15">
        <v>765.74494301000004</v>
      </c>
      <c r="X689" s="15">
        <v>764.01745588000006</v>
      </c>
      <c r="Y689" s="15">
        <v>759.61401463000004</v>
      </c>
    </row>
    <row r="690" spans="1:25" ht="18" thickBot="1" x14ac:dyDescent="0.35">
      <c r="A690" s="21">
        <v>9</v>
      </c>
      <c r="B690" s="15">
        <v>771.09974897999996</v>
      </c>
      <c r="C690" s="15">
        <v>770.64202951000004</v>
      </c>
      <c r="D690" s="15">
        <v>768.66449137999996</v>
      </c>
      <c r="E690" s="15">
        <v>768.63531074000002</v>
      </c>
      <c r="F690" s="15">
        <v>769.81604246999996</v>
      </c>
      <c r="G690" s="15">
        <v>774.99452770000005</v>
      </c>
      <c r="H690" s="15">
        <v>773.49686603999999</v>
      </c>
      <c r="I690" s="15">
        <v>773.93456330000004</v>
      </c>
      <c r="J690" s="15">
        <v>771.03143297999998</v>
      </c>
      <c r="K690" s="15">
        <v>770.84421728999996</v>
      </c>
      <c r="L690" s="15">
        <v>770.27165229000002</v>
      </c>
      <c r="M690" s="15">
        <v>771.08348283999999</v>
      </c>
      <c r="N690" s="19">
        <v>773.56387279</v>
      </c>
      <c r="O690" s="15">
        <v>773.26173802999995</v>
      </c>
      <c r="P690" s="15">
        <v>774.70248798</v>
      </c>
      <c r="Q690" s="15">
        <v>776.64453472000002</v>
      </c>
      <c r="R690" s="15">
        <v>779.61056516999997</v>
      </c>
      <c r="S690" s="15">
        <v>779.60296106999999</v>
      </c>
      <c r="T690" s="15">
        <v>781.52708706999999</v>
      </c>
      <c r="U690" s="15">
        <v>778.62122863000002</v>
      </c>
      <c r="V690" s="15">
        <v>775.84320930000001</v>
      </c>
      <c r="W690" s="15">
        <v>770.99109233000001</v>
      </c>
      <c r="X690" s="15">
        <v>762.91630149000002</v>
      </c>
      <c r="Y690" s="15">
        <v>767.09061943999995</v>
      </c>
    </row>
    <row r="691" spans="1:25" ht="18" thickBot="1" x14ac:dyDescent="0.35">
      <c r="A691" s="21">
        <v>10</v>
      </c>
      <c r="B691" s="15">
        <v>759.68574956999998</v>
      </c>
      <c r="C691" s="15">
        <v>759.65123172000006</v>
      </c>
      <c r="D691" s="15">
        <v>759.76290900000004</v>
      </c>
      <c r="E691" s="15">
        <v>759.82945541000004</v>
      </c>
      <c r="F691" s="15">
        <v>757.54273347000003</v>
      </c>
      <c r="G691" s="15">
        <v>760.68941534999999</v>
      </c>
      <c r="H691" s="15">
        <v>761.93264223999995</v>
      </c>
      <c r="I691" s="15">
        <v>761.87523755999996</v>
      </c>
      <c r="J691" s="15">
        <v>761.88818907999996</v>
      </c>
      <c r="K691" s="15">
        <v>766.54051826</v>
      </c>
      <c r="L691" s="15">
        <v>766.82509063999998</v>
      </c>
      <c r="M691" s="15">
        <v>766.58004765999999</v>
      </c>
      <c r="N691" s="19">
        <v>766.61632003</v>
      </c>
      <c r="O691" s="15">
        <v>766.62225383999998</v>
      </c>
      <c r="P691" s="15">
        <v>767.33826367999995</v>
      </c>
      <c r="Q691" s="15">
        <v>767.99855153999999</v>
      </c>
      <c r="R691" s="15">
        <v>767.41518670999994</v>
      </c>
      <c r="S691" s="15">
        <v>767.41080839000006</v>
      </c>
      <c r="T691" s="15">
        <v>767.36721438999996</v>
      </c>
      <c r="U691" s="15">
        <v>767.21724869000002</v>
      </c>
      <c r="V691" s="15">
        <v>768.93725169000004</v>
      </c>
      <c r="W691" s="15">
        <v>766.63476975000003</v>
      </c>
      <c r="X691" s="15">
        <v>765.15102382999999</v>
      </c>
      <c r="Y691" s="15">
        <v>763.48887332000004</v>
      </c>
    </row>
    <row r="692" spans="1:25" ht="18" thickBot="1" x14ac:dyDescent="0.35">
      <c r="A692" s="21">
        <v>11</v>
      </c>
      <c r="B692" s="15">
        <v>759.55002665999996</v>
      </c>
      <c r="C692" s="15">
        <v>759.50499567999998</v>
      </c>
      <c r="D692" s="15">
        <v>759.52985004000004</v>
      </c>
      <c r="E692" s="15">
        <v>760.84297662999995</v>
      </c>
      <c r="F692" s="15">
        <v>762.13800739999999</v>
      </c>
      <c r="G692" s="15">
        <v>761.87278418000005</v>
      </c>
      <c r="H692" s="15">
        <v>761.74181604</v>
      </c>
      <c r="I692" s="15">
        <v>760.15505913000004</v>
      </c>
      <c r="J692" s="15">
        <v>760.12852265000004</v>
      </c>
      <c r="K692" s="15">
        <v>769.19945055999995</v>
      </c>
      <c r="L692" s="15">
        <v>769.39342966000004</v>
      </c>
      <c r="M692" s="15">
        <v>769.30950938000001</v>
      </c>
      <c r="N692" s="19">
        <v>769.27393479</v>
      </c>
      <c r="O692" s="15">
        <v>769.28193266999995</v>
      </c>
      <c r="P692" s="15">
        <v>768.53673247999996</v>
      </c>
      <c r="Q692" s="15">
        <v>770.63909276000004</v>
      </c>
      <c r="R692" s="15">
        <v>768.70972268000003</v>
      </c>
      <c r="S692" s="15">
        <v>768.70614279999995</v>
      </c>
      <c r="T692" s="15">
        <v>768.68083010999999</v>
      </c>
      <c r="U692" s="15">
        <v>768.59396349999997</v>
      </c>
      <c r="V692" s="15">
        <v>770.41477142999997</v>
      </c>
      <c r="W692" s="15">
        <v>768.24420984000005</v>
      </c>
      <c r="X692" s="15">
        <v>763.67095638000001</v>
      </c>
      <c r="Y692" s="15">
        <v>760.45188684000004</v>
      </c>
    </row>
    <row r="693" spans="1:25" ht="18" thickBot="1" x14ac:dyDescent="0.35">
      <c r="A693" s="21">
        <v>12</v>
      </c>
      <c r="B693" s="15">
        <v>769.54606811999997</v>
      </c>
      <c r="C693" s="15">
        <v>769.48234248999995</v>
      </c>
      <c r="D693" s="15">
        <v>768.37967933000004</v>
      </c>
      <c r="E693" s="15">
        <v>768.38968678000003</v>
      </c>
      <c r="F693" s="15">
        <v>768.13793618</v>
      </c>
      <c r="G693" s="15">
        <v>771.05356902999995</v>
      </c>
      <c r="H693" s="15">
        <v>773.63259560999995</v>
      </c>
      <c r="I693" s="15">
        <v>775.51545720000001</v>
      </c>
      <c r="J693" s="15">
        <v>775.79675933999999</v>
      </c>
      <c r="K693" s="15">
        <v>775.82887258999995</v>
      </c>
      <c r="L693" s="15">
        <v>775.96242571000005</v>
      </c>
      <c r="M693" s="15">
        <v>776.41560245999995</v>
      </c>
      <c r="N693" s="19">
        <v>776.49099388000002</v>
      </c>
      <c r="O693" s="15">
        <v>776.37081918000001</v>
      </c>
      <c r="P693" s="15">
        <v>774.33019217000003</v>
      </c>
      <c r="Q693" s="15">
        <v>773.00703639999995</v>
      </c>
      <c r="R693" s="15">
        <v>773.48313070999995</v>
      </c>
      <c r="S693" s="15">
        <v>771.93273679000004</v>
      </c>
      <c r="T693" s="15">
        <v>771.49423068999999</v>
      </c>
      <c r="U693" s="15">
        <v>773.10456063000004</v>
      </c>
      <c r="V693" s="15">
        <v>773.96470934000001</v>
      </c>
      <c r="W693" s="15">
        <v>770.48649221999995</v>
      </c>
      <c r="X693" s="15">
        <v>767.09363965</v>
      </c>
      <c r="Y693" s="15">
        <v>763.96239337999998</v>
      </c>
    </row>
    <row r="694" spans="1:25" ht="18" thickBot="1" x14ac:dyDescent="0.35">
      <c r="A694" s="21">
        <v>13</v>
      </c>
      <c r="B694" s="15">
        <v>769.59541280999997</v>
      </c>
      <c r="C694" s="15">
        <v>769.29188474</v>
      </c>
      <c r="D694" s="15">
        <v>769.16472893000002</v>
      </c>
      <c r="E694" s="15">
        <v>769.32165162000001</v>
      </c>
      <c r="F694" s="15">
        <v>768.97080390999997</v>
      </c>
      <c r="G694" s="15">
        <v>772.15868975000001</v>
      </c>
      <c r="H694" s="15">
        <v>774.49745140000005</v>
      </c>
      <c r="I694" s="15">
        <v>775.96624544999997</v>
      </c>
      <c r="J694" s="15">
        <v>775.95457916999999</v>
      </c>
      <c r="K694" s="15">
        <v>777.63194791000001</v>
      </c>
      <c r="L694" s="15">
        <v>777.87490924999997</v>
      </c>
      <c r="M694" s="15">
        <v>777.83128671999998</v>
      </c>
      <c r="N694" s="19">
        <v>777.84909436999999</v>
      </c>
      <c r="O694" s="15">
        <v>777.29841825999995</v>
      </c>
      <c r="P694" s="15">
        <v>775.73515814999996</v>
      </c>
      <c r="Q694" s="15">
        <v>773.31780896999999</v>
      </c>
      <c r="R694" s="15">
        <v>772.07644670000002</v>
      </c>
      <c r="S694" s="15">
        <v>772.26663429999996</v>
      </c>
      <c r="T694" s="15">
        <v>772.10665007</v>
      </c>
      <c r="U694" s="15">
        <v>773.83663756999999</v>
      </c>
      <c r="V694" s="15">
        <v>774.74648250999996</v>
      </c>
      <c r="W694" s="15">
        <v>775.06677337999997</v>
      </c>
      <c r="X694" s="15">
        <v>770.44156942999996</v>
      </c>
      <c r="Y694" s="15">
        <v>768.12314177999997</v>
      </c>
    </row>
    <row r="695" spans="1:25" ht="18" thickBot="1" x14ac:dyDescent="0.35">
      <c r="A695" s="21">
        <v>14</v>
      </c>
      <c r="B695" s="15">
        <v>764.60790678000001</v>
      </c>
      <c r="C695" s="15">
        <v>764.25418314000001</v>
      </c>
      <c r="D695" s="15">
        <v>764.30932768000002</v>
      </c>
      <c r="E695" s="15">
        <v>764.06100437999999</v>
      </c>
      <c r="F695" s="15">
        <v>765.65237685</v>
      </c>
      <c r="G695" s="15">
        <v>766.96605269999998</v>
      </c>
      <c r="H695" s="15">
        <v>769.74940881999999</v>
      </c>
      <c r="I695" s="15">
        <v>769.30350149000003</v>
      </c>
      <c r="J695" s="15">
        <v>772.21870574000002</v>
      </c>
      <c r="K695" s="15">
        <v>772.35229605999996</v>
      </c>
      <c r="L695" s="15">
        <v>772.37070838</v>
      </c>
      <c r="M695" s="15">
        <v>772.38609608000002</v>
      </c>
      <c r="N695" s="19">
        <v>772.40122044999998</v>
      </c>
      <c r="O695" s="15">
        <v>773.47531502000004</v>
      </c>
      <c r="P695" s="15">
        <v>772.70302401000004</v>
      </c>
      <c r="Q695" s="15">
        <v>772.86028038999996</v>
      </c>
      <c r="R695" s="15">
        <v>773.25159183999995</v>
      </c>
      <c r="S695" s="15">
        <v>773.13499414</v>
      </c>
      <c r="T695" s="15">
        <v>773.09752460000004</v>
      </c>
      <c r="U695" s="15">
        <v>770.08457368999996</v>
      </c>
      <c r="V695" s="15">
        <v>770.58545129000004</v>
      </c>
      <c r="W695" s="15">
        <v>769.33087232000003</v>
      </c>
      <c r="X695" s="15">
        <v>767.09207988000003</v>
      </c>
      <c r="Y695" s="15">
        <v>764.40741948000004</v>
      </c>
    </row>
    <row r="696" spans="1:25" ht="18" thickBot="1" x14ac:dyDescent="0.35">
      <c r="A696" s="21">
        <v>15</v>
      </c>
      <c r="B696" s="15">
        <v>766.21949002999997</v>
      </c>
      <c r="C696" s="15">
        <v>764.39929830999995</v>
      </c>
      <c r="D696" s="15">
        <v>764.49813576999998</v>
      </c>
      <c r="E696" s="15">
        <v>764.15602576000003</v>
      </c>
      <c r="F696" s="15">
        <v>765.76499275000003</v>
      </c>
      <c r="G696" s="15">
        <v>767.18346119</v>
      </c>
      <c r="H696" s="15">
        <v>766.65077957000005</v>
      </c>
      <c r="I696" s="15">
        <v>768.06696361000002</v>
      </c>
      <c r="J696" s="15">
        <v>770.77864970999997</v>
      </c>
      <c r="K696" s="15">
        <v>772.41221748999999</v>
      </c>
      <c r="L696" s="15">
        <v>772.47369380999999</v>
      </c>
      <c r="M696" s="15">
        <v>773.85537074000001</v>
      </c>
      <c r="N696" s="19">
        <v>773.92979963000005</v>
      </c>
      <c r="O696" s="15">
        <v>773.65320209000004</v>
      </c>
      <c r="P696" s="15">
        <v>772.45243346999996</v>
      </c>
      <c r="Q696" s="15">
        <v>772.02647114000001</v>
      </c>
      <c r="R696" s="15">
        <v>771.66245626</v>
      </c>
      <c r="S696" s="15">
        <v>772.06271950999997</v>
      </c>
      <c r="T696" s="15">
        <v>772.01453923999998</v>
      </c>
      <c r="U696" s="15">
        <v>772.26887867000005</v>
      </c>
      <c r="V696" s="15">
        <v>771.40779869000005</v>
      </c>
      <c r="W696" s="15">
        <v>770.18802158000005</v>
      </c>
      <c r="X696" s="15">
        <v>768.96379063999996</v>
      </c>
      <c r="Y696" s="15">
        <v>764.74445349999996</v>
      </c>
    </row>
    <row r="697" spans="1:25" ht="18" thickBot="1" x14ac:dyDescent="0.35">
      <c r="A697" s="21">
        <v>16</v>
      </c>
      <c r="B697" s="15">
        <v>764.71907940000006</v>
      </c>
      <c r="C697" s="15">
        <v>764.68117596000002</v>
      </c>
      <c r="D697" s="15">
        <v>764.54207363</v>
      </c>
      <c r="E697" s="15">
        <v>764.27647994999995</v>
      </c>
      <c r="F697" s="15">
        <v>765.80755684999997</v>
      </c>
      <c r="G697" s="15">
        <v>767.08632677000003</v>
      </c>
      <c r="H697" s="15">
        <v>769.57182569999998</v>
      </c>
      <c r="I697" s="15">
        <v>770.95537209999998</v>
      </c>
      <c r="J697" s="15">
        <v>772.59225634999996</v>
      </c>
      <c r="K697" s="15">
        <v>772.67127574000006</v>
      </c>
      <c r="L697" s="15">
        <v>772.77133497</v>
      </c>
      <c r="M697" s="15">
        <v>772.69854802999998</v>
      </c>
      <c r="N697" s="19">
        <v>772.58890038000004</v>
      </c>
      <c r="O697" s="15">
        <v>772.50620189000006</v>
      </c>
      <c r="P697" s="15">
        <v>771.81006998999999</v>
      </c>
      <c r="Q697" s="15">
        <v>770.82227337999996</v>
      </c>
      <c r="R697" s="15">
        <v>773.04784416999996</v>
      </c>
      <c r="S697" s="15">
        <v>773.74388534000002</v>
      </c>
      <c r="T697" s="15">
        <v>774.12625920999994</v>
      </c>
      <c r="U697" s="15">
        <v>774.43729856000004</v>
      </c>
      <c r="V697" s="15">
        <v>773.02140020000002</v>
      </c>
      <c r="W697" s="15">
        <v>770.55770221</v>
      </c>
      <c r="X697" s="15">
        <v>767.88222875999998</v>
      </c>
      <c r="Y697" s="15">
        <v>766.71484362000001</v>
      </c>
    </row>
    <row r="698" spans="1:25" ht="18" thickBot="1" x14ac:dyDescent="0.35">
      <c r="A698" s="21">
        <v>17</v>
      </c>
      <c r="B698" s="15">
        <v>766.58028252999998</v>
      </c>
      <c r="C698" s="15">
        <v>766.53968440999995</v>
      </c>
      <c r="D698" s="15">
        <v>766.50831312000003</v>
      </c>
      <c r="E698" s="15">
        <v>766.07755569000005</v>
      </c>
      <c r="F698" s="15">
        <v>767.53198689999999</v>
      </c>
      <c r="G698" s="15">
        <v>769.05316820999997</v>
      </c>
      <c r="H698" s="15">
        <v>770.41453366999997</v>
      </c>
      <c r="I698" s="15">
        <v>770.07925779000004</v>
      </c>
      <c r="J698" s="15">
        <v>772.79167331999997</v>
      </c>
      <c r="K698" s="15">
        <v>773.24864921999995</v>
      </c>
      <c r="L698" s="15">
        <v>773.36591261000001</v>
      </c>
      <c r="M698" s="15">
        <v>771.92548681000005</v>
      </c>
      <c r="N698" s="19">
        <v>771.91462117000003</v>
      </c>
      <c r="O698" s="15">
        <v>772.92315120000001</v>
      </c>
      <c r="P698" s="15">
        <v>773.33486978999997</v>
      </c>
      <c r="Q698" s="15">
        <v>771.10194607000005</v>
      </c>
      <c r="R698" s="15">
        <v>771.18797924</v>
      </c>
      <c r="S698" s="15">
        <v>771.16067823000003</v>
      </c>
      <c r="T698" s="15">
        <v>771.19398186000001</v>
      </c>
      <c r="U698" s="15">
        <v>771.54953397999998</v>
      </c>
      <c r="V698" s="15">
        <v>770.54307902999994</v>
      </c>
      <c r="W698" s="15">
        <v>771.25891019999995</v>
      </c>
      <c r="X698" s="15">
        <v>768.63125181999999</v>
      </c>
      <c r="Y698" s="15">
        <v>765.57907224999997</v>
      </c>
    </row>
    <row r="699" spans="1:25" ht="18" thickBot="1" x14ac:dyDescent="0.35">
      <c r="A699" s="21">
        <v>18</v>
      </c>
      <c r="B699" s="15">
        <v>763.93904380000004</v>
      </c>
      <c r="C699" s="15">
        <v>763.95232757999997</v>
      </c>
      <c r="D699" s="15">
        <v>763.93152595000004</v>
      </c>
      <c r="E699" s="15">
        <v>763.90485810999996</v>
      </c>
      <c r="F699" s="15">
        <v>763.83712186000002</v>
      </c>
      <c r="G699" s="15">
        <v>763.81795841999997</v>
      </c>
      <c r="H699" s="15">
        <v>763.31410219999998</v>
      </c>
      <c r="I699" s="15">
        <v>767.43978214000003</v>
      </c>
      <c r="J699" s="15">
        <v>766.73323225000001</v>
      </c>
      <c r="K699" s="15">
        <v>770.17487045999997</v>
      </c>
      <c r="L699" s="15">
        <v>770.26698632</v>
      </c>
      <c r="M699" s="15">
        <v>770.76109816999997</v>
      </c>
      <c r="N699" s="19">
        <v>770.33397536999996</v>
      </c>
      <c r="O699" s="15">
        <v>771.81112900999995</v>
      </c>
      <c r="P699" s="15">
        <v>776.03581663</v>
      </c>
      <c r="Q699" s="15">
        <v>774.05497418000004</v>
      </c>
      <c r="R699" s="15">
        <v>772.60835276</v>
      </c>
      <c r="S699" s="15">
        <v>769.79535833</v>
      </c>
      <c r="T699" s="15">
        <v>770.20325736999996</v>
      </c>
      <c r="U699" s="15">
        <v>770.59185442</v>
      </c>
      <c r="V699" s="15">
        <v>769.49718645999997</v>
      </c>
      <c r="W699" s="15">
        <v>767.87875392000001</v>
      </c>
      <c r="X699" s="15">
        <v>768.23683839</v>
      </c>
      <c r="Y699" s="15">
        <v>765.21440496000002</v>
      </c>
    </row>
    <row r="700" spans="1:25" ht="18" thickBot="1" x14ac:dyDescent="0.35">
      <c r="A700" s="21">
        <v>19</v>
      </c>
      <c r="B700" s="15">
        <v>764.34389845999999</v>
      </c>
      <c r="C700" s="15">
        <v>764.28206352999996</v>
      </c>
      <c r="D700" s="15">
        <v>764.2942233</v>
      </c>
      <c r="E700" s="15">
        <v>764.26143252999998</v>
      </c>
      <c r="F700" s="15">
        <v>762.68246450000004</v>
      </c>
      <c r="G700" s="15">
        <v>765.29775500000005</v>
      </c>
      <c r="H700" s="15">
        <v>767.98758148000002</v>
      </c>
      <c r="I700" s="15">
        <v>768.01280178000002</v>
      </c>
      <c r="J700" s="15">
        <v>771.04917278000005</v>
      </c>
      <c r="K700" s="15">
        <v>771.41092911999999</v>
      </c>
      <c r="L700" s="15">
        <v>772.92502281999998</v>
      </c>
      <c r="M700" s="15">
        <v>772.57552580000004</v>
      </c>
      <c r="N700" s="19">
        <v>772.51034089999996</v>
      </c>
      <c r="O700" s="15">
        <v>772.51020951999999</v>
      </c>
      <c r="P700" s="15">
        <v>771.16081801999997</v>
      </c>
      <c r="Q700" s="15">
        <v>771.78109995</v>
      </c>
      <c r="R700" s="15">
        <v>771.78353354000001</v>
      </c>
      <c r="S700" s="15">
        <v>771.72960421000005</v>
      </c>
      <c r="T700" s="15">
        <v>770.68221587999994</v>
      </c>
      <c r="U700" s="15">
        <v>769.26322754</v>
      </c>
      <c r="V700" s="15">
        <v>769.63369063000005</v>
      </c>
      <c r="W700" s="15">
        <v>769.87825764000002</v>
      </c>
      <c r="X700" s="15">
        <v>767.67334061999998</v>
      </c>
      <c r="Y700" s="15">
        <v>764.67944664000004</v>
      </c>
    </row>
    <row r="701" spans="1:25" ht="18" thickBot="1" x14ac:dyDescent="0.35">
      <c r="A701" s="21">
        <v>20</v>
      </c>
      <c r="B701" s="15">
        <v>763.69215809000002</v>
      </c>
      <c r="C701" s="15">
        <v>763.67224632</v>
      </c>
      <c r="D701" s="15">
        <v>763.64400704000002</v>
      </c>
      <c r="E701" s="15">
        <v>763.62899660000005</v>
      </c>
      <c r="F701" s="15">
        <v>763.58446735999996</v>
      </c>
      <c r="G701" s="15">
        <v>766.34472055000003</v>
      </c>
      <c r="H701" s="15">
        <v>767.49962620999997</v>
      </c>
      <c r="I701" s="15">
        <v>772.00301575000003</v>
      </c>
      <c r="J701" s="15">
        <v>773.60562017999996</v>
      </c>
      <c r="K701" s="15">
        <v>773.02828853000005</v>
      </c>
      <c r="L701" s="15">
        <v>773.10126476999994</v>
      </c>
      <c r="M701" s="15">
        <v>773.07341031999999</v>
      </c>
      <c r="N701" s="19">
        <v>773.04969369000003</v>
      </c>
      <c r="O701" s="15">
        <v>772.24011235</v>
      </c>
      <c r="P701" s="15">
        <v>771.45502155999998</v>
      </c>
      <c r="Q701" s="15">
        <v>769.23540988000002</v>
      </c>
      <c r="R701" s="15">
        <v>768.76221214999998</v>
      </c>
      <c r="S701" s="15">
        <v>769.37369774000001</v>
      </c>
      <c r="T701" s="15">
        <v>768.28193823000004</v>
      </c>
      <c r="U701" s="15">
        <v>766.81128365999996</v>
      </c>
      <c r="V701" s="15">
        <v>767.95521067000004</v>
      </c>
      <c r="W701" s="15">
        <v>767.10343019000004</v>
      </c>
      <c r="X701" s="15">
        <v>765.99226289000001</v>
      </c>
      <c r="Y701" s="15">
        <v>764.80138138999996</v>
      </c>
    </row>
    <row r="702" spans="1:25" ht="18" thickBot="1" x14ac:dyDescent="0.35">
      <c r="A702" s="21">
        <v>21</v>
      </c>
      <c r="B702" s="15">
        <v>764.45274207</v>
      </c>
      <c r="C702" s="15">
        <v>764.43321945000002</v>
      </c>
      <c r="D702" s="15">
        <v>764.43384297</v>
      </c>
      <c r="E702" s="15">
        <v>764.39849636999998</v>
      </c>
      <c r="F702" s="15">
        <v>764.42004193000002</v>
      </c>
      <c r="G702" s="15">
        <v>770.30614883999999</v>
      </c>
      <c r="H702" s="15">
        <v>777.23134302000005</v>
      </c>
      <c r="I702" s="15">
        <v>785.59893875</v>
      </c>
      <c r="J702" s="15">
        <v>784.98934657999996</v>
      </c>
      <c r="K702" s="15">
        <v>782.22656021</v>
      </c>
      <c r="L702" s="15">
        <v>781.36849273999997</v>
      </c>
      <c r="M702" s="15">
        <v>781.70954586000005</v>
      </c>
      <c r="N702" s="19">
        <v>782.39118136000002</v>
      </c>
      <c r="O702" s="15">
        <v>780.14832105999994</v>
      </c>
      <c r="P702" s="15">
        <v>776.05895138999995</v>
      </c>
      <c r="Q702" s="15">
        <v>782.39136229999997</v>
      </c>
      <c r="R702" s="15">
        <v>781.28095925000002</v>
      </c>
      <c r="S702" s="15">
        <v>782.03281672000003</v>
      </c>
      <c r="T702" s="15">
        <v>778.86367461999998</v>
      </c>
      <c r="U702" s="15">
        <v>774.12031932000002</v>
      </c>
      <c r="V702" s="15">
        <v>769.64541380000003</v>
      </c>
      <c r="W702" s="15">
        <v>769.59955012</v>
      </c>
      <c r="X702" s="15">
        <v>766.61413978999997</v>
      </c>
      <c r="Y702" s="15">
        <v>764.23714605999999</v>
      </c>
    </row>
    <row r="703" spans="1:25" ht="18" thickBot="1" x14ac:dyDescent="0.35">
      <c r="A703" s="21">
        <v>22</v>
      </c>
      <c r="B703" s="15">
        <v>763.17743828000005</v>
      </c>
      <c r="C703" s="15">
        <v>762.83143844999995</v>
      </c>
      <c r="D703" s="15">
        <v>762.83374364999997</v>
      </c>
      <c r="E703" s="15">
        <v>757.60660415999996</v>
      </c>
      <c r="F703" s="15">
        <v>757.59974242999999</v>
      </c>
      <c r="G703" s="15">
        <v>758.79281412</v>
      </c>
      <c r="H703" s="15">
        <v>775.01465599999995</v>
      </c>
      <c r="I703" s="15">
        <v>786.18610902</v>
      </c>
      <c r="J703" s="15">
        <v>788.70122105999997</v>
      </c>
      <c r="K703" s="15">
        <v>787.00773184000002</v>
      </c>
      <c r="L703" s="15">
        <v>786.77703855000004</v>
      </c>
      <c r="M703" s="15">
        <v>787.17077345999996</v>
      </c>
      <c r="N703" s="19">
        <v>787.92851574999997</v>
      </c>
      <c r="O703" s="15">
        <v>786.50995741999998</v>
      </c>
      <c r="P703" s="15">
        <v>784.90135781000004</v>
      </c>
      <c r="Q703" s="15">
        <v>782.86936788000003</v>
      </c>
      <c r="R703" s="15">
        <v>782.19817579000005</v>
      </c>
      <c r="S703" s="15">
        <v>782.72328209</v>
      </c>
      <c r="T703" s="15">
        <v>782.98778754</v>
      </c>
      <c r="U703" s="15">
        <v>780.73459792000006</v>
      </c>
      <c r="V703" s="15">
        <v>768.19779244999995</v>
      </c>
      <c r="W703" s="15">
        <v>768.13874036000004</v>
      </c>
      <c r="X703" s="15">
        <v>765.80759376000003</v>
      </c>
      <c r="Y703" s="15">
        <v>762.71420503000002</v>
      </c>
    </row>
    <row r="704" spans="1:25" ht="18" thickBot="1" x14ac:dyDescent="0.35">
      <c r="A704" s="21">
        <v>23</v>
      </c>
      <c r="B704" s="15">
        <v>761.12741263999999</v>
      </c>
      <c r="C704" s="15">
        <v>761.14578224000002</v>
      </c>
      <c r="D704" s="15">
        <v>759.58110336000004</v>
      </c>
      <c r="E704" s="15">
        <v>759.87414043000001</v>
      </c>
      <c r="F704" s="15">
        <v>759.86397717</v>
      </c>
      <c r="G704" s="15">
        <v>762.93749907999995</v>
      </c>
      <c r="H704" s="15">
        <v>774.11049388000004</v>
      </c>
      <c r="I704" s="15">
        <v>771.33105173000001</v>
      </c>
      <c r="J704" s="15">
        <v>773.59588134000001</v>
      </c>
      <c r="K704" s="15">
        <v>778.86163681000005</v>
      </c>
      <c r="L704" s="15">
        <v>778.80856033999999</v>
      </c>
      <c r="M704" s="15">
        <v>778.64161629</v>
      </c>
      <c r="N704" s="19">
        <v>780.08967095000003</v>
      </c>
      <c r="O704" s="15">
        <v>778.48925835</v>
      </c>
      <c r="P704" s="15">
        <v>776.73901153999998</v>
      </c>
      <c r="Q704" s="15">
        <v>773.13216385999999</v>
      </c>
      <c r="R704" s="15">
        <v>778.86423095999999</v>
      </c>
      <c r="S704" s="15">
        <v>779.56998934000001</v>
      </c>
      <c r="T704" s="15">
        <v>777.51097757000002</v>
      </c>
      <c r="U704" s="15">
        <v>770.97673430999998</v>
      </c>
      <c r="V704" s="15">
        <v>768.42712349999999</v>
      </c>
      <c r="W704" s="15">
        <v>768.37209441000005</v>
      </c>
      <c r="X704" s="15">
        <v>766.88157053999998</v>
      </c>
      <c r="Y704" s="15">
        <v>763.91278299999999</v>
      </c>
    </row>
    <row r="705" spans="1:25" ht="18" thickBot="1" x14ac:dyDescent="0.35">
      <c r="A705" s="21">
        <v>24</v>
      </c>
      <c r="B705" s="15">
        <v>763.94147773999998</v>
      </c>
      <c r="C705" s="15">
        <v>762.43199996999999</v>
      </c>
      <c r="D705" s="15">
        <v>762.41232835000005</v>
      </c>
      <c r="E705" s="15">
        <v>762.39877737999996</v>
      </c>
      <c r="F705" s="15">
        <v>762.3700437</v>
      </c>
      <c r="G705" s="15">
        <v>764.43556140999999</v>
      </c>
      <c r="H705" s="15">
        <v>773.08495113000004</v>
      </c>
      <c r="I705" s="15">
        <v>772.26164836999999</v>
      </c>
      <c r="J705" s="15">
        <v>773.64249299000005</v>
      </c>
      <c r="K705" s="15">
        <v>776.13968248000003</v>
      </c>
      <c r="L705" s="15">
        <v>777.62779453999997</v>
      </c>
      <c r="M705" s="15">
        <v>779.69826719000002</v>
      </c>
      <c r="N705" s="19">
        <v>779.86926472000005</v>
      </c>
      <c r="O705" s="15">
        <v>781.67772907999995</v>
      </c>
      <c r="P705" s="15">
        <v>779.33276672</v>
      </c>
      <c r="Q705" s="15">
        <v>778.23408128000005</v>
      </c>
      <c r="R705" s="15">
        <v>781.07272078000005</v>
      </c>
      <c r="S705" s="15">
        <v>780.98620215000005</v>
      </c>
      <c r="T705" s="15">
        <v>781.27033764999999</v>
      </c>
      <c r="U705" s="15">
        <v>771.71092728999997</v>
      </c>
      <c r="V705" s="15">
        <v>770.62078455999995</v>
      </c>
      <c r="W705" s="15">
        <v>770.61095393999994</v>
      </c>
      <c r="X705" s="15">
        <v>770.65697164999995</v>
      </c>
      <c r="Y705" s="15">
        <v>767.80098948</v>
      </c>
    </row>
    <row r="706" spans="1:25" ht="18" thickBot="1" x14ac:dyDescent="0.35">
      <c r="A706" s="21">
        <v>25</v>
      </c>
      <c r="B706" s="15">
        <v>765.12425651000001</v>
      </c>
      <c r="C706" s="15">
        <v>765.17131740000002</v>
      </c>
      <c r="D706" s="15">
        <v>765.14039863999994</v>
      </c>
      <c r="E706" s="15">
        <v>763.63873860000001</v>
      </c>
      <c r="F706" s="15">
        <v>762.12280430999999</v>
      </c>
      <c r="G706" s="15">
        <v>764.33210658999997</v>
      </c>
      <c r="H706" s="15">
        <v>769.42394866999996</v>
      </c>
      <c r="I706" s="15">
        <v>768.31278773999998</v>
      </c>
      <c r="J706" s="15">
        <v>770.63168967000001</v>
      </c>
      <c r="K706" s="15">
        <v>768.17737395999995</v>
      </c>
      <c r="L706" s="15">
        <v>771.15851277000002</v>
      </c>
      <c r="M706" s="15">
        <v>772.75754372999995</v>
      </c>
      <c r="N706" s="19">
        <v>772.58186542999999</v>
      </c>
      <c r="O706" s="15">
        <v>770.76160026000002</v>
      </c>
      <c r="P706" s="15">
        <v>772.26367430000005</v>
      </c>
      <c r="Q706" s="15">
        <v>779.04437284000005</v>
      </c>
      <c r="R706" s="15">
        <v>779.44430101</v>
      </c>
      <c r="S706" s="15">
        <v>777.63406502999999</v>
      </c>
      <c r="T706" s="15">
        <v>778.07412590000001</v>
      </c>
      <c r="U706" s="15">
        <v>774.75345564999998</v>
      </c>
      <c r="V706" s="15">
        <v>774.06299809999996</v>
      </c>
      <c r="W706" s="15">
        <v>772.58039481000003</v>
      </c>
      <c r="X706" s="15">
        <v>769.74362599000006</v>
      </c>
      <c r="Y706" s="15">
        <v>767.23750736</v>
      </c>
    </row>
    <row r="707" spans="1:25" ht="18" thickBot="1" x14ac:dyDescent="0.35">
      <c r="A707" s="21">
        <v>26</v>
      </c>
      <c r="B707" s="15">
        <v>768.51333593000004</v>
      </c>
      <c r="C707" s="15">
        <v>768.38013281999997</v>
      </c>
      <c r="D707" s="15">
        <v>768.36627221000003</v>
      </c>
      <c r="E707" s="15">
        <v>768.37444534999997</v>
      </c>
      <c r="F707" s="15">
        <v>768.42619513</v>
      </c>
      <c r="G707" s="15">
        <v>768.52776650999999</v>
      </c>
      <c r="H707" s="15">
        <v>773.65876279999998</v>
      </c>
      <c r="I707" s="15">
        <v>778.37355735999995</v>
      </c>
      <c r="J707" s="15">
        <v>777.72416630999999</v>
      </c>
      <c r="K707" s="15">
        <v>777.34926542999995</v>
      </c>
      <c r="L707" s="15">
        <v>777.78436079000005</v>
      </c>
      <c r="M707" s="15">
        <v>778.26165156000002</v>
      </c>
      <c r="N707" s="19">
        <v>778.19753703000003</v>
      </c>
      <c r="O707" s="15">
        <v>776.17031427999996</v>
      </c>
      <c r="P707" s="15">
        <v>778.09219103999999</v>
      </c>
      <c r="Q707" s="15">
        <v>780.05356841000003</v>
      </c>
      <c r="R707" s="15">
        <v>779.66894561000004</v>
      </c>
      <c r="S707" s="15">
        <v>780.07738472000005</v>
      </c>
      <c r="T707" s="15">
        <v>779.93584840999995</v>
      </c>
      <c r="U707" s="15">
        <v>774.18314770999996</v>
      </c>
      <c r="V707" s="15">
        <v>772.53164841</v>
      </c>
      <c r="W707" s="15">
        <v>772.41028255000003</v>
      </c>
      <c r="X707" s="15">
        <v>769.50344763999999</v>
      </c>
      <c r="Y707" s="15">
        <v>766.69746087999999</v>
      </c>
    </row>
    <row r="708" spans="1:25" ht="18" thickBot="1" x14ac:dyDescent="0.35">
      <c r="A708" s="21">
        <v>27</v>
      </c>
      <c r="B708" s="15">
        <v>768.64863396999999</v>
      </c>
      <c r="C708" s="15">
        <v>766.52441908000003</v>
      </c>
      <c r="D708" s="15">
        <v>765.06217845000003</v>
      </c>
      <c r="E708" s="15">
        <v>763.73468978000005</v>
      </c>
      <c r="F708" s="15">
        <v>763.55897799000002</v>
      </c>
      <c r="G708" s="15">
        <v>763.75807481000004</v>
      </c>
      <c r="H708" s="15">
        <v>763.79952899</v>
      </c>
      <c r="I708" s="15">
        <v>772.0519382</v>
      </c>
      <c r="J708" s="15">
        <v>771.59042425999996</v>
      </c>
      <c r="K708" s="15">
        <v>768.18521884999996</v>
      </c>
      <c r="L708" s="15">
        <v>768.69526446999998</v>
      </c>
      <c r="M708" s="15">
        <v>769.10318525000002</v>
      </c>
      <c r="N708" s="19">
        <v>769.24924840999995</v>
      </c>
      <c r="O708" s="15">
        <v>766.77932135000003</v>
      </c>
      <c r="P708" s="15">
        <v>769.63407409000001</v>
      </c>
      <c r="Q708" s="15">
        <v>770.77361408000002</v>
      </c>
      <c r="R708" s="15">
        <v>773.89115881999999</v>
      </c>
      <c r="S708" s="15">
        <v>774.40579203000004</v>
      </c>
      <c r="T708" s="15">
        <v>774.67737456999998</v>
      </c>
      <c r="U708" s="15">
        <v>769.85101311000005</v>
      </c>
      <c r="V708" s="15">
        <v>770.94946569000001</v>
      </c>
      <c r="W708" s="15">
        <v>770.89020082000002</v>
      </c>
      <c r="X708" s="15">
        <v>768.00776303999999</v>
      </c>
      <c r="Y708" s="15">
        <v>765.60716193999997</v>
      </c>
    </row>
    <row r="709" spans="1:25" ht="18" thickBot="1" x14ac:dyDescent="0.35">
      <c r="A709" s="21">
        <v>28</v>
      </c>
      <c r="B709" s="15">
        <v>772.21512906999999</v>
      </c>
      <c r="C709" s="15">
        <v>771.99229335999996</v>
      </c>
      <c r="D709" s="15">
        <v>774.08214869000005</v>
      </c>
      <c r="E709" s="15">
        <v>773.26563856999996</v>
      </c>
      <c r="F709" s="15">
        <v>772.95162161999997</v>
      </c>
      <c r="G709" s="15">
        <v>771.79823963000001</v>
      </c>
      <c r="H709" s="15">
        <v>774.27864834000002</v>
      </c>
      <c r="I709" s="15">
        <v>773.59793016000003</v>
      </c>
      <c r="J709" s="15">
        <v>776.46015824999995</v>
      </c>
      <c r="K709" s="15">
        <v>776.59490266</v>
      </c>
      <c r="L709" s="15">
        <v>776.65939062999996</v>
      </c>
      <c r="M709" s="15">
        <v>777.05895420000002</v>
      </c>
      <c r="N709" s="19">
        <v>777.13362870000003</v>
      </c>
      <c r="O709" s="15">
        <v>774.61429408000004</v>
      </c>
      <c r="P709" s="15">
        <v>774.38856541999996</v>
      </c>
      <c r="Q709" s="15">
        <v>774.08793773000002</v>
      </c>
      <c r="R709" s="15">
        <v>774.18206214999998</v>
      </c>
      <c r="S709" s="15">
        <v>774.40310900999998</v>
      </c>
      <c r="T709" s="15">
        <v>775.56664232000003</v>
      </c>
      <c r="U709" s="15">
        <v>775.62996679000003</v>
      </c>
      <c r="V709" s="15">
        <v>774.21704924999995</v>
      </c>
      <c r="W709" s="15">
        <v>773.24427163999997</v>
      </c>
      <c r="X709" s="15">
        <v>772.14732232999995</v>
      </c>
      <c r="Y709" s="15">
        <v>771.61970976999999</v>
      </c>
    </row>
    <row r="710" spans="1:25" ht="18" thickBot="1" x14ac:dyDescent="0.35">
      <c r="A710" s="21">
        <v>29</v>
      </c>
      <c r="B710" s="15">
        <v>771.59506184999998</v>
      </c>
      <c r="C710" s="15">
        <v>771.57291838000003</v>
      </c>
      <c r="D710" s="15">
        <v>770.78560584000002</v>
      </c>
      <c r="E710" s="15">
        <v>770.46053101999996</v>
      </c>
      <c r="F710" s="15">
        <v>770.12643408999998</v>
      </c>
      <c r="G710" s="15">
        <v>768.91408536999995</v>
      </c>
      <c r="H710" s="15">
        <v>773.16977364000002</v>
      </c>
      <c r="I710" s="15">
        <v>774.35062980999999</v>
      </c>
      <c r="J710" s="15">
        <v>777.15452732999995</v>
      </c>
      <c r="K710" s="15">
        <v>777.24299752000002</v>
      </c>
      <c r="L710" s="15">
        <v>777.34840942000005</v>
      </c>
      <c r="M710" s="15">
        <v>777.73710056000004</v>
      </c>
      <c r="N710" s="19">
        <v>777.68676594999999</v>
      </c>
      <c r="O710" s="15">
        <v>775.92126499999995</v>
      </c>
      <c r="P710" s="15">
        <v>773.93288591999999</v>
      </c>
      <c r="Q710" s="15">
        <v>771.59967904999996</v>
      </c>
      <c r="R710" s="15">
        <v>771.64433894000001</v>
      </c>
      <c r="S710" s="15">
        <v>771.46178626000005</v>
      </c>
      <c r="T710" s="15">
        <v>771.42394278999996</v>
      </c>
      <c r="U710" s="15">
        <v>771.71309319</v>
      </c>
      <c r="V710" s="15">
        <v>770.19275690999996</v>
      </c>
      <c r="W710" s="15">
        <v>768.91177164999999</v>
      </c>
      <c r="X710" s="15">
        <v>766.97973807999995</v>
      </c>
      <c r="Y710" s="15">
        <v>766.40992849999998</v>
      </c>
    </row>
    <row r="711" spans="1:25" ht="18" thickBot="1" x14ac:dyDescent="0.35">
      <c r="A711" s="21">
        <v>30</v>
      </c>
      <c r="B711" s="15">
        <v>767.21717827999998</v>
      </c>
      <c r="C711" s="15">
        <v>767.50007463999998</v>
      </c>
      <c r="D711" s="15">
        <v>766.79338955000003</v>
      </c>
      <c r="E711" s="15">
        <v>768.36679499000002</v>
      </c>
      <c r="F711" s="15">
        <v>768.46044340000003</v>
      </c>
      <c r="G711" s="15">
        <v>769.38908624999999</v>
      </c>
      <c r="H711" s="15">
        <v>773.68290432000003</v>
      </c>
      <c r="I711" s="15">
        <v>775.16570179999997</v>
      </c>
      <c r="J711" s="15">
        <v>776.57315105999999</v>
      </c>
      <c r="K711" s="15">
        <v>776.40155239000001</v>
      </c>
      <c r="L711" s="15">
        <v>776.76254958000004</v>
      </c>
      <c r="M711" s="15">
        <v>777.04560572000003</v>
      </c>
      <c r="N711" s="19">
        <v>777.05516109999996</v>
      </c>
      <c r="O711" s="15">
        <v>775.96859035</v>
      </c>
      <c r="P711" s="15">
        <v>775.20858645999999</v>
      </c>
      <c r="Q711" s="15">
        <v>773.91918162000002</v>
      </c>
      <c r="R711" s="15">
        <v>772.35655019000001</v>
      </c>
      <c r="S711" s="15">
        <v>772.23869157000001</v>
      </c>
      <c r="T711" s="15">
        <v>773.52226923000001</v>
      </c>
      <c r="U711" s="15">
        <v>772.40872743</v>
      </c>
      <c r="V711" s="15">
        <v>771.36174738</v>
      </c>
      <c r="W711" s="15">
        <v>772.01838042999998</v>
      </c>
      <c r="X711" s="15">
        <v>768.93079651999994</v>
      </c>
      <c r="Y711" s="15">
        <v>764.62033417999999</v>
      </c>
    </row>
    <row r="712" spans="1:25" ht="18" thickBot="1" x14ac:dyDescent="0.35">
      <c r="A712" s="24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24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8" t="s">
        <v>0</v>
      </c>
      <c r="B713" s="100" t="s">
        <v>102</v>
      </c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2"/>
    </row>
    <row r="714" spans="1:25" ht="33.75" thickBot="1" x14ac:dyDescent="0.35">
      <c r="A714" s="99"/>
      <c r="B714" s="23" t="s">
        <v>1</v>
      </c>
      <c r="C714" s="23" t="s">
        <v>2</v>
      </c>
      <c r="D714" s="23" t="s">
        <v>3</v>
      </c>
      <c r="E714" s="23" t="s">
        <v>4</v>
      </c>
      <c r="F714" s="23" t="s">
        <v>5</v>
      </c>
      <c r="G714" s="23" t="s">
        <v>6</v>
      </c>
      <c r="H714" s="23" t="s">
        <v>7</v>
      </c>
      <c r="I714" s="23" t="s">
        <v>8</v>
      </c>
      <c r="J714" s="23" t="s">
        <v>9</v>
      </c>
      <c r="K714" s="23" t="s">
        <v>10</v>
      </c>
      <c r="L714" s="23" t="s">
        <v>11</v>
      </c>
      <c r="M714" s="23" t="s">
        <v>12</v>
      </c>
      <c r="N714" s="9" t="s">
        <v>13</v>
      </c>
      <c r="O714" s="22" t="s">
        <v>14</v>
      </c>
      <c r="P714" s="22" t="s">
        <v>15</v>
      </c>
      <c r="Q714" s="22" t="s">
        <v>16</v>
      </c>
      <c r="R714" s="22" t="s">
        <v>17</v>
      </c>
      <c r="S714" s="22" t="s">
        <v>18</v>
      </c>
      <c r="T714" s="22" t="s">
        <v>19</v>
      </c>
      <c r="U714" s="22" t="s">
        <v>20</v>
      </c>
      <c r="V714" s="22" t="s">
        <v>21</v>
      </c>
      <c r="W714" s="22" t="s">
        <v>22</v>
      </c>
      <c r="X714" s="22" t="s">
        <v>23</v>
      </c>
      <c r="Y714" s="22" t="s">
        <v>24</v>
      </c>
    </row>
    <row r="715" spans="1:25" ht="18" thickBot="1" x14ac:dyDescent="0.35">
      <c r="A715" s="21">
        <v>1</v>
      </c>
      <c r="B715" s="15">
        <v>887.04471994999994</v>
      </c>
      <c r="C715" s="15">
        <v>887.03802681000002</v>
      </c>
      <c r="D715" s="15">
        <v>887.44574201</v>
      </c>
      <c r="E715" s="15">
        <v>887.88668949999999</v>
      </c>
      <c r="F715" s="15">
        <v>889.77739780000002</v>
      </c>
      <c r="G715" s="15">
        <v>884.55844031000004</v>
      </c>
      <c r="H715" s="15">
        <v>884.29410366000002</v>
      </c>
      <c r="I715" s="15">
        <v>885.07347221999999</v>
      </c>
      <c r="J715" s="15">
        <v>887.97375510999996</v>
      </c>
      <c r="K715" s="15">
        <v>893.15975065999999</v>
      </c>
      <c r="L715" s="15">
        <v>894.25567051999997</v>
      </c>
      <c r="M715" s="15">
        <v>894.62884568000004</v>
      </c>
      <c r="N715" s="17">
        <v>898.30149031999997</v>
      </c>
      <c r="O715" s="18">
        <v>898.32266081</v>
      </c>
      <c r="P715" s="18">
        <v>902.78266714999995</v>
      </c>
      <c r="Q715" s="18">
        <v>906.48443939000003</v>
      </c>
      <c r="R715" s="18">
        <v>909.27467254999999</v>
      </c>
      <c r="S715" s="18">
        <v>909.24909692000006</v>
      </c>
      <c r="T715" s="18">
        <v>908.17991314000005</v>
      </c>
      <c r="U715" s="18">
        <v>911.89174642</v>
      </c>
      <c r="V715" s="18">
        <v>903.63278284</v>
      </c>
      <c r="W715" s="18">
        <v>896.32865623999999</v>
      </c>
      <c r="X715" s="18">
        <v>891.38081026999998</v>
      </c>
      <c r="Y715" s="18">
        <v>890.77301826999997</v>
      </c>
    </row>
    <row r="716" spans="1:25" ht="18" thickBot="1" x14ac:dyDescent="0.35">
      <c r="A716" s="21">
        <v>2</v>
      </c>
      <c r="B716" s="15">
        <v>883.62258341999996</v>
      </c>
      <c r="C716" s="15">
        <v>882.12035754999999</v>
      </c>
      <c r="D716" s="15">
        <v>880.65988241000002</v>
      </c>
      <c r="E716" s="15">
        <v>880.64197458000001</v>
      </c>
      <c r="F716" s="15">
        <v>881.49832139</v>
      </c>
      <c r="G716" s="15">
        <v>882.91511615000002</v>
      </c>
      <c r="H716" s="15">
        <v>882.58452980000004</v>
      </c>
      <c r="I716" s="15">
        <v>882.78592461999995</v>
      </c>
      <c r="J716" s="15">
        <v>893.15225817999999</v>
      </c>
      <c r="K716" s="15">
        <v>896.36004271000002</v>
      </c>
      <c r="L716" s="15">
        <v>898.20509858000003</v>
      </c>
      <c r="M716" s="15">
        <v>897.65495413999997</v>
      </c>
      <c r="N716" s="19">
        <v>897.08748905000004</v>
      </c>
      <c r="O716" s="15">
        <v>893.71096541999998</v>
      </c>
      <c r="P716" s="15">
        <v>896.68179098999997</v>
      </c>
      <c r="Q716" s="15">
        <v>904.08905336999999</v>
      </c>
      <c r="R716" s="15">
        <v>907.95564367999998</v>
      </c>
      <c r="S716" s="15">
        <v>907.84220338</v>
      </c>
      <c r="T716" s="15">
        <v>905.30111642999998</v>
      </c>
      <c r="U716" s="15">
        <v>906.02090912999995</v>
      </c>
      <c r="V716" s="15">
        <v>902.00622297999996</v>
      </c>
      <c r="W716" s="15">
        <v>893.27934187999995</v>
      </c>
      <c r="X716" s="15">
        <v>891.02955070999997</v>
      </c>
      <c r="Y716" s="15">
        <v>890.83223572999998</v>
      </c>
    </row>
    <row r="717" spans="1:25" ht="18" thickBot="1" x14ac:dyDescent="0.35">
      <c r="A717" s="21">
        <v>3</v>
      </c>
      <c r="B717" s="15">
        <v>885.34090203000005</v>
      </c>
      <c r="C717" s="15">
        <v>881.70824259999995</v>
      </c>
      <c r="D717" s="15">
        <v>882.10062934999996</v>
      </c>
      <c r="E717" s="15">
        <v>882.48993700999995</v>
      </c>
      <c r="F717" s="15">
        <v>883.29696577000004</v>
      </c>
      <c r="G717" s="15">
        <v>889.75217929999997</v>
      </c>
      <c r="H717" s="15">
        <v>891.89684963000002</v>
      </c>
      <c r="I717" s="15">
        <v>891.35814875000005</v>
      </c>
      <c r="J717" s="15">
        <v>892.52397011999994</v>
      </c>
      <c r="K717" s="15">
        <v>894.16412448000005</v>
      </c>
      <c r="L717" s="15">
        <v>898.95963002999997</v>
      </c>
      <c r="M717" s="15">
        <v>898.59237737000001</v>
      </c>
      <c r="N717" s="19">
        <v>898.86120368000002</v>
      </c>
      <c r="O717" s="15">
        <v>900.95793904000004</v>
      </c>
      <c r="P717" s="15">
        <v>904.57628600999999</v>
      </c>
      <c r="Q717" s="15">
        <v>907.50917798</v>
      </c>
      <c r="R717" s="15">
        <v>913.00625364999996</v>
      </c>
      <c r="S717" s="15">
        <v>915.29788160999999</v>
      </c>
      <c r="T717" s="15">
        <v>916.25888855000005</v>
      </c>
      <c r="U717" s="15">
        <v>906.35222721000002</v>
      </c>
      <c r="V717" s="15">
        <v>898.09319004999998</v>
      </c>
      <c r="W717" s="15">
        <v>891.19402045000004</v>
      </c>
      <c r="X717" s="15">
        <v>889.19447806999995</v>
      </c>
      <c r="Y717" s="15">
        <v>889.01301969999997</v>
      </c>
    </row>
    <row r="718" spans="1:25" ht="18" thickBot="1" x14ac:dyDescent="0.35">
      <c r="A718" s="21">
        <v>4</v>
      </c>
      <c r="B718" s="15">
        <v>885.80641330000003</v>
      </c>
      <c r="C718" s="15">
        <v>886.00845692999997</v>
      </c>
      <c r="D718" s="15">
        <v>886.41525565999996</v>
      </c>
      <c r="E718" s="15">
        <v>884.57148229999996</v>
      </c>
      <c r="F718" s="15">
        <v>880.35832678999998</v>
      </c>
      <c r="G718" s="15">
        <v>885.38462812</v>
      </c>
      <c r="H718" s="15">
        <v>885.47519201</v>
      </c>
      <c r="I718" s="15">
        <v>884.65298646999997</v>
      </c>
      <c r="J718" s="15">
        <v>885.92221895</v>
      </c>
      <c r="K718" s="15">
        <v>889.45318996000003</v>
      </c>
      <c r="L718" s="15">
        <v>885.44377876999999</v>
      </c>
      <c r="M718" s="15">
        <v>887.89053823999996</v>
      </c>
      <c r="N718" s="19">
        <v>887.97516854000003</v>
      </c>
      <c r="O718" s="15">
        <v>890.49660281000001</v>
      </c>
      <c r="P718" s="15">
        <v>887.69518948999996</v>
      </c>
      <c r="Q718" s="15">
        <v>894.29332498999997</v>
      </c>
      <c r="R718" s="15">
        <v>897.63785901999995</v>
      </c>
      <c r="S718" s="15">
        <v>899.41867374000003</v>
      </c>
      <c r="T718" s="15">
        <v>899.79321834999996</v>
      </c>
      <c r="U718" s="15">
        <v>898.14720366999995</v>
      </c>
      <c r="V718" s="15">
        <v>896.28534394999997</v>
      </c>
      <c r="W718" s="15">
        <v>891.44951699000001</v>
      </c>
      <c r="X718" s="15">
        <v>887.47815922999996</v>
      </c>
      <c r="Y718" s="15">
        <v>887.33070981000003</v>
      </c>
    </row>
    <row r="719" spans="1:25" ht="18" thickBot="1" x14ac:dyDescent="0.35">
      <c r="A719" s="21">
        <v>5</v>
      </c>
      <c r="B719" s="15">
        <v>881.28583661000005</v>
      </c>
      <c r="C719" s="15">
        <v>881.55173353999999</v>
      </c>
      <c r="D719" s="15">
        <v>881.53114621999998</v>
      </c>
      <c r="E719" s="15">
        <v>881.50866588999997</v>
      </c>
      <c r="F719" s="15">
        <v>881.41979070000002</v>
      </c>
      <c r="G719" s="15">
        <v>884.02015711000001</v>
      </c>
      <c r="H719" s="15">
        <v>884.11276042999998</v>
      </c>
      <c r="I719" s="15">
        <v>883.53101823999998</v>
      </c>
      <c r="J719" s="15">
        <v>884.54997027000002</v>
      </c>
      <c r="K719" s="15">
        <v>893.80222775000004</v>
      </c>
      <c r="L719" s="15">
        <v>893.92506450999997</v>
      </c>
      <c r="M719" s="15">
        <v>893.62683801000003</v>
      </c>
      <c r="N719" s="19">
        <v>893.74594100000002</v>
      </c>
      <c r="O719" s="15">
        <v>891.69683878000001</v>
      </c>
      <c r="P719" s="15">
        <v>891.90281154000002</v>
      </c>
      <c r="Q719" s="15">
        <v>895.42182658000002</v>
      </c>
      <c r="R719" s="15">
        <v>903.37845915000003</v>
      </c>
      <c r="S719" s="15">
        <v>904.75809293999998</v>
      </c>
      <c r="T719" s="15">
        <v>905.44821368999999</v>
      </c>
      <c r="U719" s="15">
        <v>904.39049444</v>
      </c>
      <c r="V719" s="15">
        <v>902.55456513000001</v>
      </c>
      <c r="W719" s="15">
        <v>890.81004014999996</v>
      </c>
      <c r="X719" s="15">
        <v>886.81218985999999</v>
      </c>
      <c r="Y719" s="15">
        <v>886.56859126999996</v>
      </c>
    </row>
    <row r="720" spans="1:25" ht="18" thickBot="1" x14ac:dyDescent="0.35">
      <c r="A720" s="21">
        <v>6</v>
      </c>
      <c r="B720" s="15">
        <v>888.21772780000003</v>
      </c>
      <c r="C720" s="15">
        <v>886.41966995999996</v>
      </c>
      <c r="D720" s="15">
        <v>886.37295062999999</v>
      </c>
      <c r="E720" s="15">
        <v>886.61997073999999</v>
      </c>
      <c r="F720" s="15">
        <v>893.95894737000003</v>
      </c>
      <c r="G720" s="15">
        <v>892.77734605000001</v>
      </c>
      <c r="H720" s="15">
        <v>890.46159938999995</v>
      </c>
      <c r="I720" s="15">
        <v>890.40551441000002</v>
      </c>
      <c r="J720" s="15">
        <v>895.49941013</v>
      </c>
      <c r="K720" s="15">
        <v>898.14111560000003</v>
      </c>
      <c r="L720" s="15">
        <v>900.00744941000005</v>
      </c>
      <c r="M720" s="15">
        <v>900.69725781</v>
      </c>
      <c r="N720" s="19">
        <v>900.95310023000002</v>
      </c>
      <c r="O720" s="15">
        <v>900.98266349000005</v>
      </c>
      <c r="P720" s="15">
        <v>900.08945245999996</v>
      </c>
      <c r="Q720" s="15">
        <v>899.37781715999995</v>
      </c>
      <c r="R720" s="15">
        <v>904.81751323000003</v>
      </c>
      <c r="S720" s="15">
        <v>905.70095212000001</v>
      </c>
      <c r="T720" s="15">
        <v>905.07488804000002</v>
      </c>
      <c r="U720" s="15">
        <v>896.07182380999996</v>
      </c>
      <c r="V720" s="15">
        <v>886.90503699999999</v>
      </c>
      <c r="W720" s="15">
        <v>885.01269733000004</v>
      </c>
      <c r="X720" s="15">
        <v>885.08292445999996</v>
      </c>
      <c r="Y720" s="15">
        <v>884.99571429000002</v>
      </c>
    </row>
    <row r="721" spans="1:25" ht="18" thickBot="1" x14ac:dyDescent="0.35">
      <c r="A721" s="21">
        <v>7</v>
      </c>
      <c r="B721" s="15">
        <v>880.98806026</v>
      </c>
      <c r="C721" s="15">
        <v>882.99121444000002</v>
      </c>
      <c r="D721" s="15">
        <v>883.39310381999996</v>
      </c>
      <c r="E721" s="15">
        <v>883.36085962000004</v>
      </c>
      <c r="F721" s="15">
        <v>883.37257570999998</v>
      </c>
      <c r="G721" s="15">
        <v>887.12323799000001</v>
      </c>
      <c r="H721" s="15">
        <v>888.64110003999997</v>
      </c>
      <c r="I721" s="15">
        <v>888.20509279999999</v>
      </c>
      <c r="J721" s="15">
        <v>891.96504861000005</v>
      </c>
      <c r="K721" s="15">
        <v>893.94416013</v>
      </c>
      <c r="L721" s="15">
        <v>894.00227862999998</v>
      </c>
      <c r="M721" s="15">
        <v>893.95309637000003</v>
      </c>
      <c r="N721" s="19">
        <v>893.92483956000001</v>
      </c>
      <c r="O721" s="15">
        <v>893.84828257000004</v>
      </c>
      <c r="P721" s="15">
        <v>891.15411190999998</v>
      </c>
      <c r="Q721" s="15">
        <v>891.49833883999997</v>
      </c>
      <c r="R721" s="15">
        <v>890.72662202000004</v>
      </c>
      <c r="S721" s="15">
        <v>890.66729610000004</v>
      </c>
      <c r="T721" s="15">
        <v>890.67587930000002</v>
      </c>
      <c r="U721" s="15">
        <v>890.13475134999999</v>
      </c>
      <c r="V721" s="15">
        <v>888.44578426999999</v>
      </c>
      <c r="W721" s="15">
        <v>885.14109728000005</v>
      </c>
      <c r="X721" s="15">
        <v>888.86421210000003</v>
      </c>
      <c r="Y721" s="15">
        <v>886.85339137999995</v>
      </c>
    </row>
    <row r="722" spans="1:25" ht="18" thickBot="1" x14ac:dyDescent="0.35">
      <c r="A722" s="21">
        <v>8</v>
      </c>
      <c r="B722" s="15">
        <v>885.65317051</v>
      </c>
      <c r="C722" s="15">
        <v>884.59400631999995</v>
      </c>
      <c r="D722" s="15">
        <v>879.61647497000001</v>
      </c>
      <c r="E722" s="15">
        <v>879.92754738999997</v>
      </c>
      <c r="F722" s="15">
        <v>881.65080152999997</v>
      </c>
      <c r="G722" s="15">
        <v>886.68359076000002</v>
      </c>
      <c r="H722" s="15">
        <v>887.01581822000003</v>
      </c>
      <c r="I722" s="15">
        <v>882.17174248000003</v>
      </c>
      <c r="J722" s="15">
        <v>884.37348594000002</v>
      </c>
      <c r="K722" s="15">
        <v>891.56160812999997</v>
      </c>
      <c r="L722" s="15">
        <v>896.47841499000003</v>
      </c>
      <c r="M722" s="15">
        <v>891.59646392000002</v>
      </c>
      <c r="N722" s="19">
        <v>891.67294417999994</v>
      </c>
      <c r="O722" s="15">
        <v>891.32896921999998</v>
      </c>
      <c r="P722" s="15">
        <v>895.30671914000004</v>
      </c>
      <c r="Q722" s="15">
        <v>891.02854716000002</v>
      </c>
      <c r="R722" s="15">
        <v>895.52740501000005</v>
      </c>
      <c r="S722" s="15">
        <v>893.15232332000005</v>
      </c>
      <c r="T722" s="15">
        <v>892.97870295999996</v>
      </c>
      <c r="U722" s="15">
        <v>890.61855033999996</v>
      </c>
      <c r="V722" s="15">
        <v>890.40684221000004</v>
      </c>
      <c r="W722" s="15">
        <v>883.55185731999995</v>
      </c>
      <c r="X722" s="15">
        <v>881.55860294000001</v>
      </c>
      <c r="Y722" s="15">
        <v>876.47770919000004</v>
      </c>
    </row>
    <row r="723" spans="1:25" ht="18" thickBot="1" x14ac:dyDescent="0.35">
      <c r="A723" s="21">
        <v>9</v>
      </c>
      <c r="B723" s="15">
        <v>889.73047959999997</v>
      </c>
      <c r="C723" s="15">
        <v>889.20234173999995</v>
      </c>
      <c r="D723" s="15">
        <v>886.92056697999999</v>
      </c>
      <c r="E723" s="15">
        <v>886.88689700999998</v>
      </c>
      <c r="F723" s="15">
        <v>888.24927977000004</v>
      </c>
      <c r="G723" s="15">
        <v>894.22445503999995</v>
      </c>
      <c r="H723" s="15">
        <v>892.49638388999995</v>
      </c>
      <c r="I723" s="15">
        <v>893.00141918999998</v>
      </c>
      <c r="J723" s="15">
        <v>889.65165344000002</v>
      </c>
      <c r="K723" s="15">
        <v>889.43563532999997</v>
      </c>
      <c r="L723" s="15">
        <v>888.77498342000001</v>
      </c>
      <c r="M723" s="15">
        <v>889.71171097000001</v>
      </c>
      <c r="N723" s="19">
        <v>892.57369936999999</v>
      </c>
      <c r="O723" s="15">
        <v>892.22508233999997</v>
      </c>
      <c r="P723" s="15">
        <v>893.88748612999996</v>
      </c>
      <c r="Q723" s="15">
        <v>896.12830929999996</v>
      </c>
      <c r="R723" s="15">
        <v>899.55065212</v>
      </c>
      <c r="S723" s="15">
        <v>899.54187816000001</v>
      </c>
      <c r="T723" s="15">
        <v>901.76202353999997</v>
      </c>
      <c r="U723" s="15">
        <v>898.40910996000002</v>
      </c>
      <c r="V723" s="15">
        <v>895.20370304000005</v>
      </c>
      <c r="W723" s="15">
        <v>889.60510653999995</v>
      </c>
      <c r="X723" s="15">
        <v>880.28804018000005</v>
      </c>
      <c r="Y723" s="15">
        <v>885.10456090000002</v>
      </c>
    </row>
    <row r="724" spans="1:25" ht="18" thickBot="1" x14ac:dyDescent="0.35">
      <c r="A724" s="21">
        <v>10</v>
      </c>
      <c r="B724" s="15">
        <v>876.56048026999997</v>
      </c>
      <c r="C724" s="15">
        <v>876.52065199000003</v>
      </c>
      <c r="D724" s="15">
        <v>876.64951039000005</v>
      </c>
      <c r="E724" s="15">
        <v>876.72629471000005</v>
      </c>
      <c r="F724" s="15">
        <v>874.08776938999995</v>
      </c>
      <c r="G724" s="15">
        <v>877.71855617000006</v>
      </c>
      <c r="H724" s="15">
        <v>879.15304874000003</v>
      </c>
      <c r="I724" s="15">
        <v>879.08681257000001</v>
      </c>
      <c r="J724" s="15">
        <v>879.10175662999995</v>
      </c>
      <c r="K724" s="15">
        <v>884.46982876000004</v>
      </c>
      <c r="L724" s="15">
        <v>884.79818150999995</v>
      </c>
      <c r="M724" s="15">
        <v>884.51543960000004</v>
      </c>
      <c r="N724" s="19">
        <v>884.55729234</v>
      </c>
      <c r="O724" s="15">
        <v>884.56413904999999</v>
      </c>
      <c r="P724" s="15">
        <v>885.39030424999999</v>
      </c>
      <c r="Q724" s="15">
        <v>886.15217485999995</v>
      </c>
      <c r="R724" s="15">
        <v>885.47906159000001</v>
      </c>
      <c r="S724" s="15">
        <v>885.47400967999999</v>
      </c>
      <c r="T724" s="15">
        <v>885.42370891999997</v>
      </c>
      <c r="U724" s="15">
        <v>885.25067156</v>
      </c>
      <c r="V724" s="15">
        <v>887.23529040999995</v>
      </c>
      <c r="W724" s="15">
        <v>884.57858048000003</v>
      </c>
      <c r="X724" s="15">
        <v>882.86656594999999</v>
      </c>
      <c r="Y724" s="15">
        <v>880.94869998000001</v>
      </c>
    </row>
    <row r="725" spans="1:25" ht="18" thickBot="1" x14ac:dyDescent="0.35">
      <c r="A725" s="21">
        <v>11</v>
      </c>
      <c r="B725" s="15">
        <v>876.40387692000002</v>
      </c>
      <c r="C725" s="15">
        <v>876.35191809000003</v>
      </c>
      <c r="D725" s="15">
        <v>876.38059620000001</v>
      </c>
      <c r="E725" s="15">
        <v>877.89574227000003</v>
      </c>
      <c r="F725" s="15">
        <v>879.39000854000005</v>
      </c>
      <c r="G725" s="15">
        <v>879.08398175000002</v>
      </c>
      <c r="H725" s="15">
        <v>878.93286466999996</v>
      </c>
      <c r="I725" s="15">
        <v>877.10199131000002</v>
      </c>
      <c r="J725" s="15">
        <v>877.07137229</v>
      </c>
      <c r="K725" s="15">
        <v>887.53782756999999</v>
      </c>
      <c r="L725" s="15">
        <v>887.76164960000006</v>
      </c>
      <c r="M725" s="15">
        <v>887.66481851000003</v>
      </c>
      <c r="N725" s="19">
        <v>887.62377090999996</v>
      </c>
      <c r="O725" s="15">
        <v>887.63299923</v>
      </c>
      <c r="P725" s="15">
        <v>886.77315285999998</v>
      </c>
      <c r="Q725" s="15">
        <v>889.19895317999999</v>
      </c>
      <c r="R725" s="15">
        <v>886.97275693999995</v>
      </c>
      <c r="S725" s="15">
        <v>886.96862630999999</v>
      </c>
      <c r="T725" s="15">
        <v>886.93941935999999</v>
      </c>
      <c r="U725" s="15">
        <v>886.83918865999999</v>
      </c>
      <c r="V725" s="15">
        <v>888.94012087999999</v>
      </c>
      <c r="W725" s="15">
        <v>886.43562673999998</v>
      </c>
      <c r="X725" s="15">
        <v>881.15879582000002</v>
      </c>
      <c r="Y725" s="15">
        <v>877.44448481999996</v>
      </c>
    </row>
    <row r="726" spans="1:25" ht="18" thickBot="1" x14ac:dyDescent="0.35">
      <c r="A726" s="21">
        <v>12</v>
      </c>
      <c r="B726" s="15">
        <v>887.93777091000004</v>
      </c>
      <c r="C726" s="15">
        <v>887.86424133000003</v>
      </c>
      <c r="D726" s="15">
        <v>886.59193769000001</v>
      </c>
      <c r="E726" s="15">
        <v>886.60348475000001</v>
      </c>
      <c r="F726" s="15">
        <v>886.31300327999998</v>
      </c>
      <c r="G726" s="15">
        <v>889.67719503000001</v>
      </c>
      <c r="H726" s="15">
        <v>892.65299492999998</v>
      </c>
      <c r="I726" s="15">
        <v>894.82552754000005</v>
      </c>
      <c r="J726" s="15">
        <v>895.15010692999999</v>
      </c>
      <c r="K726" s="15">
        <v>895.18716068000003</v>
      </c>
      <c r="L726" s="15">
        <v>895.34126044000004</v>
      </c>
      <c r="M726" s="15">
        <v>895.86415667999995</v>
      </c>
      <c r="N726" s="19">
        <v>895.95114678000004</v>
      </c>
      <c r="O726" s="15">
        <v>895.81248367000001</v>
      </c>
      <c r="P726" s="15">
        <v>893.45791403999999</v>
      </c>
      <c r="Q726" s="15">
        <v>891.93119584999999</v>
      </c>
      <c r="R726" s="15">
        <v>892.48053544000004</v>
      </c>
      <c r="S726" s="15">
        <v>890.69161937000001</v>
      </c>
      <c r="T726" s="15">
        <v>890.18565079999996</v>
      </c>
      <c r="U726" s="15">
        <v>892.04372380999996</v>
      </c>
      <c r="V726" s="15">
        <v>893.03620307999995</v>
      </c>
      <c r="W726" s="15">
        <v>889.02287564000005</v>
      </c>
      <c r="X726" s="15">
        <v>885.10804574999997</v>
      </c>
      <c r="Y726" s="15">
        <v>881.49506928999995</v>
      </c>
    </row>
    <row r="727" spans="1:25" ht="18" thickBot="1" x14ac:dyDescent="0.35">
      <c r="A727" s="21">
        <v>13</v>
      </c>
      <c r="B727" s="15">
        <v>887.99470709000002</v>
      </c>
      <c r="C727" s="15">
        <v>887.64448240000002</v>
      </c>
      <c r="D727" s="15">
        <v>887.49776414999997</v>
      </c>
      <c r="E727" s="15">
        <v>887.67882880000002</v>
      </c>
      <c r="F727" s="15">
        <v>887.27400451000005</v>
      </c>
      <c r="G727" s="15">
        <v>890.95233432999999</v>
      </c>
      <c r="H727" s="15">
        <v>893.65090547</v>
      </c>
      <c r="I727" s="15">
        <v>895.34566783000002</v>
      </c>
      <c r="J727" s="15">
        <v>895.33220673000005</v>
      </c>
      <c r="K727" s="15">
        <v>897.26763220999999</v>
      </c>
      <c r="L727" s="15">
        <v>897.54797222000002</v>
      </c>
      <c r="M727" s="15">
        <v>897.49763852000001</v>
      </c>
      <c r="N727" s="19">
        <v>897.51818581999999</v>
      </c>
      <c r="O727" s="15">
        <v>896.88279030000001</v>
      </c>
      <c r="P727" s="15">
        <v>895.07902863000004</v>
      </c>
      <c r="Q727" s="15">
        <v>892.28977957999996</v>
      </c>
      <c r="R727" s="15">
        <v>890.85743849999994</v>
      </c>
      <c r="S727" s="15">
        <v>891.07688572999996</v>
      </c>
      <c r="T727" s="15">
        <v>890.89228854999999</v>
      </c>
      <c r="U727" s="15">
        <v>892.88842796999995</v>
      </c>
      <c r="V727" s="15">
        <v>893.93824904999997</v>
      </c>
      <c r="W727" s="15">
        <v>894.30781544000001</v>
      </c>
      <c r="X727" s="15">
        <v>888.97104164999996</v>
      </c>
      <c r="Y727" s="15">
        <v>886.29593281999996</v>
      </c>
    </row>
    <row r="728" spans="1:25" ht="18" thickBot="1" x14ac:dyDescent="0.35">
      <c r="A728" s="21">
        <v>14</v>
      </c>
      <c r="B728" s="15">
        <v>882.23989243999995</v>
      </c>
      <c r="C728" s="15">
        <v>881.83174978</v>
      </c>
      <c r="D728" s="15">
        <v>881.89537809000001</v>
      </c>
      <c r="E728" s="15">
        <v>881.6088512</v>
      </c>
      <c r="F728" s="15">
        <v>883.44505020999998</v>
      </c>
      <c r="G728" s="15">
        <v>884.96083004000002</v>
      </c>
      <c r="H728" s="15">
        <v>888.17239480000001</v>
      </c>
      <c r="I728" s="15">
        <v>887.65788634</v>
      </c>
      <c r="J728" s="15">
        <v>891.02158354999995</v>
      </c>
      <c r="K728" s="15">
        <v>891.17572622</v>
      </c>
      <c r="L728" s="15">
        <v>891.19697120000001</v>
      </c>
      <c r="M728" s="15">
        <v>891.21472625000001</v>
      </c>
      <c r="N728" s="19">
        <v>891.23217743999999</v>
      </c>
      <c r="O728" s="15">
        <v>892.47151732999998</v>
      </c>
      <c r="P728" s="15">
        <v>891.58041232000005</v>
      </c>
      <c r="Q728" s="15">
        <v>891.76186199000006</v>
      </c>
      <c r="R728" s="15">
        <v>892.21337519999997</v>
      </c>
      <c r="S728" s="15">
        <v>892.07883938999998</v>
      </c>
      <c r="T728" s="15">
        <v>892.03560531000005</v>
      </c>
      <c r="U728" s="15">
        <v>888.55912349000005</v>
      </c>
      <c r="V728" s="15">
        <v>889.13705918000005</v>
      </c>
      <c r="W728" s="15">
        <v>887.68946805999997</v>
      </c>
      <c r="X728" s="15">
        <v>885.10624600999995</v>
      </c>
      <c r="Y728" s="15">
        <v>882.00856094000005</v>
      </c>
    </row>
    <row r="729" spans="1:25" ht="18" thickBot="1" x14ac:dyDescent="0.35">
      <c r="A729" s="21">
        <v>15</v>
      </c>
      <c r="B729" s="15">
        <v>884.09941157000003</v>
      </c>
      <c r="C729" s="15">
        <v>881.99919035999994</v>
      </c>
      <c r="D729" s="15">
        <v>882.11323358000004</v>
      </c>
      <c r="E729" s="15">
        <v>881.71849125999995</v>
      </c>
      <c r="F729" s="15">
        <v>883.57499163</v>
      </c>
      <c r="G729" s="15">
        <v>885.21168598999998</v>
      </c>
      <c r="H729" s="15">
        <v>884.59705335000001</v>
      </c>
      <c r="I729" s="15">
        <v>886.23111186000006</v>
      </c>
      <c r="J729" s="15">
        <v>889.35998043999996</v>
      </c>
      <c r="K729" s="15">
        <v>891.24486633000004</v>
      </c>
      <c r="L729" s="15">
        <v>891.31580054999995</v>
      </c>
      <c r="M729" s="15">
        <v>892.91004315999999</v>
      </c>
      <c r="N729" s="19">
        <v>892.99592265000001</v>
      </c>
      <c r="O729" s="15">
        <v>892.67677163999997</v>
      </c>
      <c r="P729" s="15">
        <v>891.29126939000002</v>
      </c>
      <c r="Q729" s="15">
        <v>890.79977439000004</v>
      </c>
      <c r="R729" s="15">
        <v>890.37975721999999</v>
      </c>
      <c r="S729" s="15">
        <v>890.84159942999997</v>
      </c>
      <c r="T729" s="15">
        <v>890.78600681</v>
      </c>
      <c r="U729" s="15">
        <v>891.07947538999997</v>
      </c>
      <c r="V729" s="15">
        <v>890.08592156999998</v>
      </c>
      <c r="W729" s="15">
        <v>888.67848644000003</v>
      </c>
      <c r="X729" s="15">
        <v>887.26591227999995</v>
      </c>
      <c r="Y729" s="15">
        <v>882.39744635</v>
      </c>
    </row>
    <row r="730" spans="1:25" ht="18" thickBot="1" x14ac:dyDescent="0.35">
      <c r="A730" s="21">
        <v>16</v>
      </c>
      <c r="B730" s="15">
        <v>882.36816854000006</v>
      </c>
      <c r="C730" s="15">
        <v>882.32443379999995</v>
      </c>
      <c r="D730" s="15">
        <v>882.16393111000002</v>
      </c>
      <c r="E730" s="15">
        <v>881.85747686000002</v>
      </c>
      <c r="F730" s="15">
        <v>883.62410405000003</v>
      </c>
      <c r="G730" s="15">
        <v>885.09960780999995</v>
      </c>
      <c r="H730" s="15">
        <v>887.96749120000004</v>
      </c>
      <c r="I730" s="15">
        <v>889.56389089000004</v>
      </c>
      <c r="J730" s="15">
        <v>891.45260347999999</v>
      </c>
      <c r="K730" s="15">
        <v>891.54377969999996</v>
      </c>
      <c r="L730" s="15">
        <v>891.65923265000004</v>
      </c>
      <c r="M730" s="15">
        <v>891.57524773</v>
      </c>
      <c r="N730" s="19">
        <v>891.4487312</v>
      </c>
      <c r="O730" s="15">
        <v>891.35330986999998</v>
      </c>
      <c r="P730" s="15">
        <v>890.55008076000001</v>
      </c>
      <c r="Q730" s="15">
        <v>889.41031543999998</v>
      </c>
      <c r="R730" s="15">
        <v>891.97828173000005</v>
      </c>
      <c r="S730" s="15">
        <v>892.78140616999997</v>
      </c>
      <c r="T730" s="15">
        <v>893.22260677999998</v>
      </c>
      <c r="U730" s="15">
        <v>893.58149834000005</v>
      </c>
      <c r="V730" s="15">
        <v>891.94776946000002</v>
      </c>
      <c r="W730" s="15">
        <v>889.10504102000004</v>
      </c>
      <c r="X730" s="15">
        <v>886.01795627000001</v>
      </c>
      <c r="Y730" s="15">
        <v>884.67097339999998</v>
      </c>
    </row>
    <row r="731" spans="1:25" ht="18" thickBot="1" x14ac:dyDescent="0.35">
      <c r="A731" s="21">
        <v>17</v>
      </c>
      <c r="B731" s="15">
        <v>884.51571061000004</v>
      </c>
      <c r="C731" s="15">
        <v>884.46886662999998</v>
      </c>
      <c r="D731" s="15">
        <v>884.43266899000002</v>
      </c>
      <c r="E731" s="15">
        <v>883.93564117999995</v>
      </c>
      <c r="F731" s="15">
        <v>885.61383104000004</v>
      </c>
      <c r="G731" s="15">
        <v>887.36904024</v>
      </c>
      <c r="H731" s="15">
        <v>888.93984654999997</v>
      </c>
      <c r="I731" s="15">
        <v>888.55298975000005</v>
      </c>
      <c r="J731" s="15">
        <v>891.68269998999995</v>
      </c>
      <c r="K731" s="15">
        <v>892.20997986999998</v>
      </c>
      <c r="L731" s="15">
        <v>892.34528378000005</v>
      </c>
      <c r="M731" s="15">
        <v>890.68325401000004</v>
      </c>
      <c r="N731" s="19">
        <v>890.67071672999998</v>
      </c>
      <c r="O731" s="15">
        <v>891.83440523000002</v>
      </c>
      <c r="P731" s="15">
        <v>892.30946515000005</v>
      </c>
      <c r="Q731" s="15">
        <v>889.73301470000001</v>
      </c>
      <c r="R731" s="15">
        <v>889.83228373999998</v>
      </c>
      <c r="S731" s="15">
        <v>889.80078257000002</v>
      </c>
      <c r="T731" s="15">
        <v>889.83920983999997</v>
      </c>
      <c r="U731" s="15">
        <v>890.24946227999999</v>
      </c>
      <c r="V731" s="15">
        <v>889.08816811999998</v>
      </c>
      <c r="W731" s="15">
        <v>889.91412716000002</v>
      </c>
      <c r="X731" s="15">
        <v>886.88221364000003</v>
      </c>
      <c r="Y731" s="15">
        <v>883.36046797999995</v>
      </c>
    </row>
    <row r="732" spans="1:25" ht="18" thickBot="1" x14ac:dyDescent="0.35">
      <c r="A732" s="21">
        <v>18</v>
      </c>
      <c r="B732" s="15">
        <v>881.46812747000001</v>
      </c>
      <c r="C732" s="15">
        <v>881.48345489999997</v>
      </c>
      <c r="D732" s="15">
        <v>881.45945301999996</v>
      </c>
      <c r="E732" s="15">
        <v>881.42868242999998</v>
      </c>
      <c r="F732" s="15">
        <v>881.35052522000001</v>
      </c>
      <c r="G732" s="15">
        <v>881.32841355999994</v>
      </c>
      <c r="H732" s="15">
        <v>880.74704099999997</v>
      </c>
      <c r="I732" s="15">
        <v>885.50744093000003</v>
      </c>
      <c r="J732" s="15">
        <v>884.69219105000002</v>
      </c>
      <c r="K732" s="15">
        <v>888.66331206999996</v>
      </c>
      <c r="L732" s="15">
        <v>888.76959959999999</v>
      </c>
      <c r="M732" s="15">
        <v>889.33972864999998</v>
      </c>
      <c r="N732" s="19">
        <v>888.84689464999997</v>
      </c>
      <c r="O732" s="15">
        <v>890.55130270999996</v>
      </c>
      <c r="P732" s="15">
        <v>895.42594226000006</v>
      </c>
      <c r="Q732" s="15">
        <v>893.14035481999997</v>
      </c>
      <c r="R732" s="15">
        <v>891.47117625999999</v>
      </c>
      <c r="S732" s="15">
        <v>888.22541345000002</v>
      </c>
      <c r="T732" s="15">
        <v>888.69606620000002</v>
      </c>
      <c r="U732" s="15">
        <v>889.14444741</v>
      </c>
      <c r="V732" s="15">
        <v>887.88136899999995</v>
      </c>
      <c r="W732" s="15">
        <v>886.01394683000001</v>
      </c>
      <c r="X732" s="15">
        <v>886.42712122</v>
      </c>
      <c r="Y732" s="15">
        <v>882.93969803000005</v>
      </c>
    </row>
    <row r="733" spans="1:25" ht="18" thickBot="1" x14ac:dyDescent="0.35">
      <c r="A733" s="21">
        <v>19</v>
      </c>
      <c r="B733" s="15">
        <v>881.93526745999998</v>
      </c>
      <c r="C733" s="15">
        <v>881.86391946000003</v>
      </c>
      <c r="D733" s="15">
        <v>881.87794997000003</v>
      </c>
      <c r="E733" s="15">
        <v>881.84011444999999</v>
      </c>
      <c r="F733" s="15">
        <v>880.01822827000001</v>
      </c>
      <c r="G733" s="15">
        <v>883.03587116000006</v>
      </c>
      <c r="H733" s="15">
        <v>886.13951709000003</v>
      </c>
      <c r="I733" s="15">
        <v>886.16861744000005</v>
      </c>
      <c r="J733" s="15">
        <v>889.67212243999995</v>
      </c>
      <c r="K733" s="15">
        <v>890.08953359999998</v>
      </c>
      <c r="L733" s="15">
        <v>891.83656480000002</v>
      </c>
      <c r="M733" s="15">
        <v>891.43329900000003</v>
      </c>
      <c r="N733" s="19">
        <v>891.35808566000003</v>
      </c>
      <c r="O733" s="15">
        <v>891.35793407000006</v>
      </c>
      <c r="P733" s="15">
        <v>889.80094386999997</v>
      </c>
      <c r="Q733" s="15">
        <v>890.51665378999996</v>
      </c>
      <c r="R733" s="15">
        <v>890.51946178000003</v>
      </c>
      <c r="S733" s="15">
        <v>890.45723563000001</v>
      </c>
      <c r="T733" s="15">
        <v>889.24871063000001</v>
      </c>
      <c r="U733" s="15">
        <v>887.61141640000005</v>
      </c>
      <c r="V733" s="15">
        <v>888.03887381000004</v>
      </c>
      <c r="W733" s="15">
        <v>888.32106650000003</v>
      </c>
      <c r="X733" s="15">
        <v>885.77693148000003</v>
      </c>
      <c r="Y733" s="15">
        <v>882.32243843000003</v>
      </c>
    </row>
    <row r="734" spans="1:25" ht="18" thickBot="1" x14ac:dyDescent="0.35">
      <c r="A734" s="21">
        <v>20</v>
      </c>
      <c r="B734" s="15">
        <v>881.18325933000006</v>
      </c>
      <c r="C734" s="15">
        <v>881.16028421999999</v>
      </c>
      <c r="D734" s="15">
        <v>881.12770043</v>
      </c>
      <c r="E734" s="15">
        <v>881.11038069999995</v>
      </c>
      <c r="F734" s="15">
        <v>881.05900080000004</v>
      </c>
      <c r="G734" s="15">
        <v>884.24390832999995</v>
      </c>
      <c r="H734" s="15">
        <v>885.57649177999997</v>
      </c>
      <c r="I734" s="15">
        <v>890.77271048</v>
      </c>
      <c r="J734" s="15">
        <v>892.62186943999995</v>
      </c>
      <c r="K734" s="15">
        <v>891.95571753000002</v>
      </c>
      <c r="L734" s="15">
        <v>892.03992088999996</v>
      </c>
      <c r="M734" s="15">
        <v>892.00778114000002</v>
      </c>
      <c r="N734" s="19">
        <v>891.98041579999995</v>
      </c>
      <c r="O734" s="15">
        <v>891.04628348000006</v>
      </c>
      <c r="P734" s="15">
        <v>890.14040949000002</v>
      </c>
      <c r="Q734" s="15">
        <v>887.57931910000002</v>
      </c>
      <c r="R734" s="15">
        <v>887.03332172</v>
      </c>
      <c r="S734" s="15">
        <v>887.73888201</v>
      </c>
      <c r="T734" s="15">
        <v>886.47915950000004</v>
      </c>
      <c r="U734" s="15">
        <v>884.78225038000005</v>
      </c>
      <c r="V734" s="15">
        <v>886.10216615000002</v>
      </c>
      <c r="W734" s="15">
        <v>885.11934253000004</v>
      </c>
      <c r="X734" s="15">
        <v>883.83722641999998</v>
      </c>
      <c r="Y734" s="15">
        <v>882.46313237000004</v>
      </c>
    </row>
    <row r="735" spans="1:25" ht="18" thickBot="1" x14ac:dyDescent="0.35">
      <c r="A735" s="21">
        <v>21</v>
      </c>
      <c r="B735" s="15">
        <v>882.06085623000001</v>
      </c>
      <c r="C735" s="15">
        <v>882.03833013999997</v>
      </c>
      <c r="D735" s="15">
        <v>882.03904957999998</v>
      </c>
      <c r="E735" s="15">
        <v>881.99826504999999</v>
      </c>
      <c r="F735" s="15">
        <v>882.02312530999995</v>
      </c>
      <c r="G735" s="15">
        <v>888.81478712000001</v>
      </c>
      <c r="H735" s="15">
        <v>896.80539580000004</v>
      </c>
      <c r="I735" s="15">
        <v>906.46031395</v>
      </c>
      <c r="J735" s="15">
        <v>905.75693836000005</v>
      </c>
      <c r="K735" s="15">
        <v>902.56910792999997</v>
      </c>
      <c r="L735" s="15">
        <v>901.57903008000005</v>
      </c>
      <c r="M735" s="15">
        <v>901.97255292</v>
      </c>
      <c r="N735" s="19">
        <v>902.75905541999998</v>
      </c>
      <c r="O735" s="15">
        <v>900.17113968000001</v>
      </c>
      <c r="P735" s="15">
        <v>895.45263622000004</v>
      </c>
      <c r="Q735" s="15">
        <v>902.75926419999996</v>
      </c>
      <c r="R735" s="15">
        <v>901.47802991000003</v>
      </c>
      <c r="S735" s="15">
        <v>902.34555776000002</v>
      </c>
      <c r="T735" s="15">
        <v>898.68885533000002</v>
      </c>
      <c r="U735" s="15">
        <v>893.21575306</v>
      </c>
      <c r="V735" s="15">
        <v>888.05240054000001</v>
      </c>
      <c r="W735" s="15">
        <v>887.99948090999999</v>
      </c>
      <c r="X735" s="15">
        <v>884.55477668000003</v>
      </c>
      <c r="Y735" s="15">
        <v>881.81209161000004</v>
      </c>
    </row>
    <row r="736" spans="1:25" ht="18" thickBot="1" x14ac:dyDescent="0.35">
      <c r="A736" s="21">
        <v>22</v>
      </c>
      <c r="B736" s="15">
        <v>880.58935186999997</v>
      </c>
      <c r="C736" s="15">
        <v>880.19012128999998</v>
      </c>
      <c r="D736" s="15">
        <v>880.19278113999997</v>
      </c>
      <c r="E736" s="15">
        <v>874.16146633999995</v>
      </c>
      <c r="F736" s="15">
        <v>874.15354894999996</v>
      </c>
      <c r="G736" s="15">
        <v>875.53017014</v>
      </c>
      <c r="H736" s="15">
        <v>894.24767999999995</v>
      </c>
      <c r="I736" s="15">
        <v>907.1378181</v>
      </c>
      <c r="J736" s="15">
        <v>910.03987045999997</v>
      </c>
      <c r="K736" s="15">
        <v>908.08584442999995</v>
      </c>
      <c r="L736" s="15">
        <v>907.81965986</v>
      </c>
      <c r="M736" s="15">
        <v>908.27396938000004</v>
      </c>
      <c r="N736" s="19">
        <v>909.14828740999997</v>
      </c>
      <c r="O736" s="15">
        <v>907.51148933000002</v>
      </c>
      <c r="P736" s="15">
        <v>905.65541284999995</v>
      </c>
      <c r="Q736" s="15">
        <v>903.31080909000002</v>
      </c>
      <c r="R736" s="15">
        <v>902.53635668000004</v>
      </c>
      <c r="S736" s="15">
        <v>903.14224855999998</v>
      </c>
      <c r="T736" s="15">
        <v>903.44744717000003</v>
      </c>
      <c r="U736" s="15">
        <v>900.84761298000001</v>
      </c>
      <c r="V736" s="15">
        <v>886.38206821999995</v>
      </c>
      <c r="W736" s="15">
        <v>886.31393118999995</v>
      </c>
      <c r="X736" s="15">
        <v>883.62414664999994</v>
      </c>
      <c r="Y736" s="15">
        <v>880.05485195999995</v>
      </c>
    </row>
    <row r="737" spans="1:25" ht="18" thickBot="1" x14ac:dyDescent="0.35">
      <c r="A737" s="21">
        <v>23</v>
      </c>
      <c r="B737" s="15">
        <v>878.22393767000005</v>
      </c>
      <c r="C737" s="15">
        <v>878.24513335999995</v>
      </c>
      <c r="D737" s="15">
        <v>876.43973464999999</v>
      </c>
      <c r="E737" s="15">
        <v>876.77785434999998</v>
      </c>
      <c r="F737" s="15">
        <v>876.76612751000005</v>
      </c>
      <c r="G737" s="15">
        <v>880.31249893999995</v>
      </c>
      <c r="H737" s="15">
        <v>893.20441602000005</v>
      </c>
      <c r="I737" s="15">
        <v>889.99736738000001</v>
      </c>
      <c r="J737" s="15">
        <v>892.61063231000003</v>
      </c>
      <c r="K737" s="15">
        <v>898.68650402000003</v>
      </c>
      <c r="L737" s="15">
        <v>898.62526192999997</v>
      </c>
      <c r="M737" s="15">
        <v>898.43263418000004</v>
      </c>
      <c r="N737" s="19">
        <v>900.10346647999995</v>
      </c>
      <c r="O737" s="15">
        <v>898.25683655</v>
      </c>
      <c r="P737" s="15">
        <v>896.23732100999996</v>
      </c>
      <c r="Q737" s="15">
        <v>892.07557368000005</v>
      </c>
      <c r="R737" s="15">
        <v>898.68949726000005</v>
      </c>
      <c r="S737" s="15">
        <v>899.50383385999999</v>
      </c>
      <c r="T737" s="15">
        <v>897.12805104999995</v>
      </c>
      <c r="U737" s="15">
        <v>889.58853958999998</v>
      </c>
      <c r="V737" s="15">
        <v>886.64668097000003</v>
      </c>
      <c r="W737" s="15">
        <v>886.58318584999995</v>
      </c>
      <c r="X737" s="15">
        <v>884.86335062000001</v>
      </c>
      <c r="Y737" s="15">
        <v>881.43782653999995</v>
      </c>
    </row>
    <row r="738" spans="1:25" ht="18" thickBot="1" x14ac:dyDescent="0.35">
      <c r="A738" s="21">
        <v>24</v>
      </c>
      <c r="B738" s="15">
        <v>881.47093586000005</v>
      </c>
      <c r="C738" s="15">
        <v>879.72923074000005</v>
      </c>
      <c r="D738" s="15">
        <v>879.70653272000004</v>
      </c>
      <c r="E738" s="15">
        <v>879.69089698000005</v>
      </c>
      <c r="F738" s="15">
        <v>879.65774273</v>
      </c>
      <c r="G738" s="15">
        <v>882.04103239999995</v>
      </c>
      <c r="H738" s="15">
        <v>892.02109745999996</v>
      </c>
      <c r="I738" s="15">
        <v>891.07113273000004</v>
      </c>
      <c r="J738" s="15">
        <v>892.66441498999995</v>
      </c>
      <c r="K738" s="15">
        <v>895.54578747999994</v>
      </c>
      <c r="L738" s="15">
        <v>897.26283985999999</v>
      </c>
      <c r="M738" s="15">
        <v>899.65184676000001</v>
      </c>
      <c r="N738" s="19">
        <v>899.84915160000003</v>
      </c>
      <c r="O738" s="15">
        <v>901.93584124999995</v>
      </c>
      <c r="P738" s="15">
        <v>899.23011544999997</v>
      </c>
      <c r="Q738" s="15">
        <v>897.96240148000004</v>
      </c>
      <c r="R738" s="15">
        <v>901.23775475000002</v>
      </c>
      <c r="S738" s="15">
        <v>901.13792555999999</v>
      </c>
      <c r="T738" s="15">
        <v>901.46577420999995</v>
      </c>
      <c r="U738" s="15">
        <v>890.43568533999996</v>
      </c>
      <c r="V738" s="15">
        <v>889.17782834000002</v>
      </c>
      <c r="W738" s="15">
        <v>889.16648531999999</v>
      </c>
      <c r="X738" s="15">
        <v>889.21958267000002</v>
      </c>
      <c r="Y738" s="15">
        <v>885.92421863000004</v>
      </c>
    </row>
    <row r="739" spans="1:25" ht="18" thickBot="1" x14ac:dyDescent="0.35">
      <c r="A739" s="21">
        <v>25</v>
      </c>
      <c r="B739" s="15">
        <v>882.83568059000004</v>
      </c>
      <c r="C739" s="15">
        <v>882.88998161999996</v>
      </c>
      <c r="D739" s="15">
        <v>882.85430612000005</v>
      </c>
      <c r="E739" s="15">
        <v>881.12162147000004</v>
      </c>
      <c r="F739" s="15">
        <v>879.37246650999998</v>
      </c>
      <c r="G739" s="15">
        <v>881.92166144999999</v>
      </c>
      <c r="H739" s="15">
        <v>887.79686385000002</v>
      </c>
      <c r="I739" s="15">
        <v>886.51475508999999</v>
      </c>
      <c r="J739" s="15">
        <v>889.19041115000005</v>
      </c>
      <c r="K739" s="15">
        <v>886.35850841000001</v>
      </c>
      <c r="L739" s="15">
        <v>889.79828396000005</v>
      </c>
      <c r="M739" s="15">
        <v>891.64331969</v>
      </c>
      <c r="N739" s="19">
        <v>891.44061395999995</v>
      </c>
      <c r="O739" s="15">
        <v>889.34030799000004</v>
      </c>
      <c r="P739" s="15">
        <v>891.07347034999998</v>
      </c>
      <c r="Q739" s="15">
        <v>898.89735327999995</v>
      </c>
      <c r="R739" s="15">
        <v>899.35880885999995</v>
      </c>
      <c r="S739" s="15">
        <v>897.27007504000005</v>
      </c>
      <c r="T739" s="15">
        <v>897.77783757999998</v>
      </c>
      <c r="U739" s="15">
        <v>893.94629497999995</v>
      </c>
      <c r="V739" s="15">
        <v>893.14961318999997</v>
      </c>
      <c r="W739" s="15">
        <v>891.43891709000002</v>
      </c>
      <c r="X739" s="15">
        <v>888.16572229999997</v>
      </c>
      <c r="Y739" s="15">
        <v>885.27404695999996</v>
      </c>
    </row>
    <row r="740" spans="1:25" ht="18" thickBot="1" x14ac:dyDescent="0.35">
      <c r="A740" s="21">
        <v>26</v>
      </c>
      <c r="B740" s="15">
        <v>886.74615684000003</v>
      </c>
      <c r="C740" s="15">
        <v>886.59246095000003</v>
      </c>
      <c r="D740" s="15">
        <v>886.57646793000004</v>
      </c>
      <c r="E740" s="15">
        <v>886.58589847999997</v>
      </c>
      <c r="F740" s="15">
        <v>886.64560976999996</v>
      </c>
      <c r="G740" s="15">
        <v>886.76280751000002</v>
      </c>
      <c r="H740" s="15">
        <v>892.68318784999997</v>
      </c>
      <c r="I740" s="15">
        <v>898.12333540999998</v>
      </c>
      <c r="J740" s="15">
        <v>897.37403804999997</v>
      </c>
      <c r="K740" s="15">
        <v>896.94146010999998</v>
      </c>
      <c r="L740" s="15">
        <v>897.44349322000005</v>
      </c>
      <c r="M740" s="15">
        <v>897.99421333999999</v>
      </c>
      <c r="N740" s="19">
        <v>897.92023502999996</v>
      </c>
      <c r="O740" s="15">
        <v>895.58113187000004</v>
      </c>
      <c r="P740" s="15">
        <v>897.79868196999996</v>
      </c>
      <c r="Q740" s="15">
        <v>900.06180971000003</v>
      </c>
      <c r="R740" s="15">
        <v>899.61801417000004</v>
      </c>
      <c r="S740" s="15">
        <v>900.08929006999995</v>
      </c>
      <c r="T740" s="15">
        <v>899.92597893000004</v>
      </c>
      <c r="U740" s="15">
        <v>893.28824735000001</v>
      </c>
      <c r="V740" s="15">
        <v>891.38267125000004</v>
      </c>
      <c r="W740" s="15">
        <v>891.24263371999996</v>
      </c>
      <c r="X740" s="15">
        <v>887.88859343000001</v>
      </c>
      <c r="Y740" s="15">
        <v>884.65091640000003</v>
      </c>
    </row>
    <row r="741" spans="1:25" ht="18" thickBot="1" x14ac:dyDescent="0.35">
      <c r="A741" s="21">
        <v>27</v>
      </c>
      <c r="B741" s="15">
        <v>886.90226997000002</v>
      </c>
      <c r="C741" s="15">
        <v>884.45125279000001</v>
      </c>
      <c r="D741" s="15">
        <v>882.76405206000004</v>
      </c>
      <c r="E741" s="15">
        <v>881.23233436999999</v>
      </c>
      <c r="F741" s="15">
        <v>881.02958998999998</v>
      </c>
      <c r="G741" s="15">
        <v>881.25931708999997</v>
      </c>
      <c r="H741" s="15">
        <v>881.30714883999997</v>
      </c>
      <c r="I741" s="15">
        <v>890.82915947000004</v>
      </c>
      <c r="J741" s="15">
        <v>890.29664337999998</v>
      </c>
      <c r="K741" s="15">
        <v>886.36756021999997</v>
      </c>
      <c r="L741" s="15">
        <v>886.95607439000003</v>
      </c>
      <c r="M741" s="15">
        <v>887.42675221000002</v>
      </c>
      <c r="N741" s="19">
        <v>887.59528663000003</v>
      </c>
      <c r="O741" s="15">
        <v>884.74537079000004</v>
      </c>
      <c r="P741" s="15">
        <v>888.03931625999996</v>
      </c>
      <c r="Q741" s="15">
        <v>889.35417009000003</v>
      </c>
      <c r="R741" s="15">
        <v>892.95133710000005</v>
      </c>
      <c r="S741" s="15">
        <v>893.54514465</v>
      </c>
      <c r="T741" s="15">
        <v>893.85850912000001</v>
      </c>
      <c r="U741" s="15">
        <v>888.28963051999995</v>
      </c>
      <c r="V741" s="15">
        <v>889.55707580000001</v>
      </c>
      <c r="W741" s="15">
        <v>889.48869325999999</v>
      </c>
      <c r="X741" s="15">
        <v>886.1628035</v>
      </c>
      <c r="Y741" s="15">
        <v>883.39287917000001</v>
      </c>
    </row>
    <row r="742" spans="1:25" ht="18" thickBot="1" x14ac:dyDescent="0.35">
      <c r="A742" s="21">
        <v>28</v>
      </c>
      <c r="B742" s="15">
        <v>891.01745661999996</v>
      </c>
      <c r="C742" s="15">
        <v>890.76033849999999</v>
      </c>
      <c r="D742" s="15">
        <v>893.17171002999999</v>
      </c>
      <c r="E742" s="15">
        <v>892.22958296000002</v>
      </c>
      <c r="F742" s="15">
        <v>891.86725570999999</v>
      </c>
      <c r="G742" s="15">
        <v>890.53643034000004</v>
      </c>
      <c r="H742" s="15">
        <v>893.39844039000002</v>
      </c>
      <c r="I742" s="15">
        <v>892.61299634</v>
      </c>
      <c r="J742" s="15">
        <v>895.91556721999996</v>
      </c>
      <c r="K742" s="15">
        <v>896.07104153</v>
      </c>
      <c r="L742" s="15">
        <v>896.14545072999999</v>
      </c>
      <c r="M742" s="15">
        <v>896.60648561000005</v>
      </c>
      <c r="N742" s="19">
        <v>896.69264850000002</v>
      </c>
      <c r="O742" s="15">
        <v>893.78572394000003</v>
      </c>
      <c r="P742" s="15">
        <v>893.52526779000004</v>
      </c>
      <c r="Q742" s="15">
        <v>893.17838969000002</v>
      </c>
      <c r="R742" s="15">
        <v>893.28699478999999</v>
      </c>
      <c r="S742" s="15">
        <v>893.54204885000001</v>
      </c>
      <c r="T742" s="15">
        <v>894.88458729000001</v>
      </c>
      <c r="U742" s="15">
        <v>894.95765399000004</v>
      </c>
      <c r="V742" s="15">
        <v>893.32736451999995</v>
      </c>
      <c r="W742" s="15">
        <v>892.20492880999996</v>
      </c>
      <c r="X742" s="15">
        <v>890.93921807000004</v>
      </c>
      <c r="Y742" s="15">
        <v>890.33043435000002</v>
      </c>
    </row>
    <row r="743" spans="1:25" ht="18" thickBot="1" x14ac:dyDescent="0.35">
      <c r="A743" s="21">
        <v>29</v>
      </c>
      <c r="B743" s="15">
        <v>890.30199445000005</v>
      </c>
      <c r="C743" s="15">
        <v>890.27644428999997</v>
      </c>
      <c r="D743" s="15">
        <v>889.36800674000006</v>
      </c>
      <c r="E743" s="15">
        <v>888.99292041000001</v>
      </c>
      <c r="F743" s="15">
        <v>888.60742395</v>
      </c>
      <c r="G743" s="15">
        <v>887.20856003999995</v>
      </c>
      <c r="H743" s="15">
        <v>892.11896959000001</v>
      </c>
      <c r="I743" s="15">
        <v>893.48149593000005</v>
      </c>
      <c r="J743" s="15">
        <v>896.71676231000004</v>
      </c>
      <c r="K743" s="15">
        <v>896.81884329000002</v>
      </c>
      <c r="L743" s="15">
        <v>896.94047240999998</v>
      </c>
      <c r="M743" s="15">
        <v>897.38896218000002</v>
      </c>
      <c r="N743" s="19">
        <v>897.33088379000003</v>
      </c>
      <c r="O743" s="15">
        <v>895.29376731000002</v>
      </c>
      <c r="P743" s="15">
        <v>892.99948375999998</v>
      </c>
      <c r="Q743" s="15">
        <v>890.30732197999998</v>
      </c>
      <c r="R743" s="15">
        <v>890.35885261999999</v>
      </c>
      <c r="S743" s="15">
        <v>890.14821490999998</v>
      </c>
      <c r="T743" s="15">
        <v>890.10454936999997</v>
      </c>
      <c r="U743" s="15">
        <v>890.43818444999999</v>
      </c>
      <c r="V743" s="15">
        <v>888.68395027999998</v>
      </c>
      <c r="W743" s="15">
        <v>887.20589036000001</v>
      </c>
      <c r="X743" s="15">
        <v>884.97662087000003</v>
      </c>
      <c r="Y743" s="15">
        <v>884.31914827000003</v>
      </c>
    </row>
    <row r="744" spans="1:25" ht="18" thickBot="1" x14ac:dyDescent="0.35">
      <c r="A744" s="21">
        <v>30</v>
      </c>
      <c r="B744" s="15">
        <v>885.25059032000001</v>
      </c>
      <c r="C744" s="15">
        <v>885.57700920000002</v>
      </c>
      <c r="D744" s="15">
        <v>884.76160332999996</v>
      </c>
      <c r="E744" s="15">
        <v>886.57707114000004</v>
      </c>
      <c r="F744" s="15">
        <v>886.68512699999997</v>
      </c>
      <c r="G744" s="15">
        <v>887.75663798000005</v>
      </c>
      <c r="H744" s="15">
        <v>892.71104345000003</v>
      </c>
      <c r="I744" s="15">
        <v>894.42196361000003</v>
      </c>
      <c r="J744" s="15">
        <v>896.04594353000005</v>
      </c>
      <c r="K744" s="15">
        <v>895.84794506000003</v>
      </c>
      <c r="L744" s="15">
        <v>896.26448029000005</v>
      </c>
      <c r="M744" s="15">
        <v>896.59108351999998</v>
      </c>
      <c r="N744" s="19">
        <v>896.60210897000002</v>
      </c>
      <c r="O744" s="15">
        <v>895.34837347999996</v>
      </c>
      <c r="P744" s="15">
        <v>894.47144591999995</v>
      </c>
      <c r="Q744" s="15">
        <v>892.98367110000004</v>
      </c>
      <c r="R744" s="15">
        <v>891.18063484000004</v>
      </c>
      <c r="S744" s="15">
        <v>891.04464412000004</v>
      </c>
      <c r="T744" s="15">
        <v>892.52569527000003</v>
      </c>
      <c r="U744" s="15">
        <v>891.24083934999999</v>
      </c>
      <c r="V744" s="15">
        <v>890.03278544</v>
      </c>
      <c r="W744" s="15">
        <v>890.79043894999995</v>
      </c>
      <c r="X744" s="15">
        <v>887.22784214000001</v>
      </c>
      <c r="Y744" s="15">
        <v>882.25423175000003</v>
      </c>
    </row>
    <row r="745" spans="1:25" ht="15.75" customHeight="1" thickBot="1" x14ac:dyDescent="0.35"/>
    <row r="746" spans="1:25" ht="18" customHeight="1" thickBot="1" x14ac:dyDescent="0.35">
      <c r="A746" s="83" t="s">
        <v>55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5"/>
      <c r="P746" s="86" t="s">
        <v>90</v>
      </c>
      <c r="Q746" s="87"/>
    </row>
    <row r="747" spans="1:25" ht="18" customHeight="1" thickBot="1" x14ac:dyDescent="0.35">
      <c r="A747" s="83" t="s">
        <v>56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5"/>
      <c r="P747" s="86">
        <v>0</v>
      </c>
      <c r="Q747" s="87"/>
    </row>
    <row r="749" spans="1:25" x14ac:dyDescent="0.3">
      <c r="A749" s="88" t="s">
        <v>93</v>
      </c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R749" s="75">
        <f>R339</f>
        <v>519604.77550754813</v>
      </c>
    </row>
    <row r="750" spans="1:25" x14ac:dyDescent="0.3">
      <c r="C750" s="13"/>
    </row>
    <row r="751" spans="1:25" x14ac:dyDescent="0.3">
      <c r="A751" s="103" t="s">
        <v>57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</row>
    <row r="752" spans="1:25" ht="33" customHeight="1" x14ac:dyDescent="0.3">
      <c r="A752" s="104" t="s">
        <v>58</v>
      </c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</row>
    <row r="753" spans="1:25" x14ac:dyDescent="0.3">
      <c r="A753" s="3"/>
    </row>
    <row r="754" spans="1:25" ht="18" thickBot="1" x14ac:dyDescent="0.35">
      <c r="A754" s="88" t="s">
        <v>54</v>
      </c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1:25" ht="18" thickBot="1" x14ac:dyDescent="0.35">
      <c r="A755" s="98" t="s">
        <v>0</v>
      </c>
      <c r="B755" s="100" t="s">
        <v>63</v>
      </c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2"/>
    </row>
    <row r="756" spans="1:25" ht="33.75" thickBot="1" x14ac:dyDescent="0.35">
      <c r="A756" s="99"/>
      <c r="B756" s="7" t="s">
        <v>1</v>
      </c>
      <c r="C756" s="7" t="s">
        <v>2</v>
      </c>
      <c r="D756" s="7" t="s">
        <v>3</v>
      </c>
      <c r="E756" s="7" t="s">
        <v>4</v>
      </c>
      <c r="F756" s="7" t="s">
        <v>5</v>
      </c>
      <c r="G756" s="7" t="s">
        <v>6</v>
      </c>
      <c r="H756" s="7" t="s">
        <v>7</v>
      </c>
      <c r="I756" s="7" t="s">
        <v>8</v>
      </c>
      <c r="J756" s="7" t="s">
        <v>9</v>
      </c>
      <c r="K756" s="7" t="s">
        <v>10</v>
      </c>
      <c r="L756" s="7" t="s">
        <v>11</v>
      </c>
      <c r="M756" s="7" t="s">
        <v>12</v>
      </c>
      <c r="N756" s="9" t="s">
        <v>13</v>
      </c>
      <c r="O756" s="10" t="s">
        <v>14</v>
      </c>
      <c r="P756" s="10" t="s">
        <v>15</v>
      </c>
      <c r="Q756" s="10" t="s">
        <v>16</v>
      </c>
      <c r="R756" s="10" t="s">
        <v>17</v>
      </c>
      <c r="S756" s="10" t="s">
        <v>18</v>
      </c>
      <c r="T756" s="10" t="s">
        <v>19</v>
      </c>
      <c r="U756" s="10" t="s">
        <v>20</v>
      </c>
      <c r="V756" s="10" t="s">
        <v>21</v>
      </c>
      <c r="W756" s="10" t="s">
        <v>22</v>
      </c>
      <c r="X756" s="10" t="s">
        <v>23</v>
      </c>
      <c r="Y756" s="10" t="s">
        <v>24</v>
      </c>
    </row>
    <row r="757" spans="1:25" ht="18" thickBot="1" x14ac:dyDescent="0.35">
      <c r="A757" s="11">
        <v>1</v>
      </c>
      <c r="B757" s="15">
        <v>1275.56339755</v>
      </c>
      <c r="C757" s="15">
        <v>1275.5544733700001</v>
      </c>
      <c r="D757" s="15">
        <v>1276.09809363</v>
      </c>
      <c r="E757" s="15">
        <v>1276.68602362</v>
      </c>
      <c r="F757" s="15">
        <v>1279.20696802</v>
      </c>
      <c r="G757" s="15">
        <v>1272.24835803</v>
      </c>
      <c r="H757" s="15">
        <v>1271.8959091700001</v>
      </c>
      <c r="I757" s="15">
        <v>1272.93506725</v>
      </c>
      <c r="J757" s="15">
        <v>1276.8021111</v>
      </c>
      <c r="K757" s="15">
        <v>1283.71677183</v>
      </c>
      <c r="L757" s="15">
        <v>1285.1779983200001</v>
      </c>
      <c r="M757" s="15">
        <v>1285.67556519</v>
      </c>
      <c r="N757" s="17">
        <v>1290.5724247200001</v>
      </c>
      <c r="O757" s="18">
        <v>1290.6006520400001</v>
      </c>
      <c r="P757" s="18">
        <v>1296.54732715</v>
      </c>
      <c r="Q757" s="18">
        <v>1301.4830234800002</v>
      </c>
      <c r="R757" s="18">
        <v>1305.2033343600001</v>
      </c>
      <c r="S757" s="18">
        <v>1305.1692335100001</v>
      </c>
      <c r="T757" s="18">
        <v>1303.7436551400001</v>
      </c>
      <c r="U757" s="18">
        <v>1308.69276618</v>
      </c>
      <c r="V757" s="18">
        <v>1297.68081474</v>
      </c>
      <c r="W757" s="18">
        <v>1287.94197927</v>
      </c>
      <c r="X757" s="18">
        <v>1281.34485131</v>
      </c>
      <c r="Y757" s="18">
        <v>1280.5344619800001</v>
      </c>
    </row>
    <row r="758" spans="1:25" ht="18" thickBot="1" x14ac:dyDescent="0.35">
      <c r="A758" s="11">
        <v>2</v>
      </c>
      <c r="B758" s="15">
        <v>1271.0005488500001</v>
      </c>
      <c r="C758" s="15">
        <v>1268.9975810200001</v>
      </c>
      <c r="D758" s="15">
        <v>1267.05028083</v>
      </c>
      <c r="E758" s="15">
        <v>1267.0264037300001</v>
      </c>
      <c r="F758" s="15">
        <v>1268.16819947</v>
      </c>
      <c r="G758" s="15">
        <v>1270.0572591600001</v>
      </c>
      <c r="H758" s="15">
        <v>1269.61647735</v>
      </c>
      <c r="I758" s="15">
        <v>1269.88500378</v>
      </c>
      <c r="J758" s="15">
        <v>1283.7067818600001</v>
      </c>
      <c r="K758" s="15">
        <v>1287.9838279000001</v>
      </c>
      <c r="L758" s="15">
        <v>1290.4439024000001</v>
      </c>
      <c r="M758" s="15">
        <v>1289.7103764800001</v>
      </c>
      <c r="N758" s="19">
        <v>1288.9537563600002</v>
      </c>
      <c r="O758" s="15">
        <v>1284.4517248500001</v>
      </c>
      <c r="P758" s="15">
        <v>1288.41282561</v>
      </c>
      <c r="Q758" s="15">
        <v>1298.2891754500001</v>
      </c>
      <c r="R758" s="15">
        <v>1303.4446291900001</v>
      </c>
      <c r="S758" s="15">
        <v>1303.2933754600001</v>
      </c>
      <c r="T758" s="15">
        <v>1299.90525953</v>
      </c>
      <c r="U758" s="15">
        <v>1300.8649831300002</v>
      </c>
      <c r="V758" s="15">
        <v>1295.51206826</v>
      </c>
      <c r="W758" s="15">
        <v>1283.8762268</v>
      </c>
      <c r="X758" s="15">
        <v>1280.87650523</v>
      </c>
      <c r="Y758" s="15">
        <v>1280.61341859</v>
      </c>
    </row>
    <row r="759" spans="1:25" ht="18" thickBot="1" x14ac:dyDescent="0.35">
      <c r="A759" s="11">
        <v>3</v>
      </c>
      <c r="B759" s="15">
        <v>1273.2916403300001</v>
      </c>
      <c r="C759" s="15">
        <v>1268.44809442</v>
      </c>
      <c r="D759" s="15">
        <v>1268.9712767600001</v>
      </c>
      <c r="E759" s="15">
        <v>1269.4903536300001</v>
      </c>
      <c r="F759" s="15">
        <v>1270.5663919800002</v>
      </c>
      <c r="G759" s="15">
        <v>1279.1733433500001</v>
      </c>
      <c r="H759" s="15">
        <v>1282.0329038</v>
      </c>
      <c r="I759" s="15">
        <v>1281.3146359500001</v>
      </c>
      <c r="J759" s="15">
        <v>1282.86906445</v>
      </c>
      <c r="K759" s="15">
        <v>1285.0559369300001</v>
      </c>
      <c r="L759" s="15">
        <v>1291.4499443300001</v>
      </c>
      <c r="M759" s="15">
        <v>1290.96027411</v>
      </c>
      <c r="N759" s="19">
        <v>1291.3187091900002</v>
      </c>
      <c r="O759" s="15">
        <v>1294.1143563400001</v>
      </c>
      <c r="P759" s="15">
        <v>1298.9388189700001</v>
      </c>
      <c r="Q759" s="15">
        <v>1302.84934159</v>
      </c>
      <c r="R759" s="15">
        <v>1310.1787758200001</v>
      </c>
      <c r="S759" s="15">
        <v>1313.2342797700001</v>
      </c>
      <c r="T759" s="15">
        <v>1314.5156223600002</v>
      </c>
      <c r="U759" s="15">
        <v>1301.3067405700001</v>
      </c>
      <c r="V759" s="15">
        <v>1290.2946910200001</v>
      </c>
      <c r="W759" s="15">
        <v>1281.09579822</v>
      </c>
      <c r="X759" s="15">
        <v>1278.42974172</v>
      </c>
      <c r="Y759" s="15">
        <v>1278.18779722</v>
      </c>
    </row>
    <row r="760" spans="1:25" ht="18" thickBot="1" x14ac:dyDescent="0.35">
      <c r="A760" s="11">
        <v>4</v>
      </c>
      <c r="B760" s="15">
        <v>1273.9123220200001</v>
      </c>
      <c r="C760" s="15">
        <v>1274.18171353</v>
      </c>
      <c r="D760" s="15">
        <v>1274.72411184</v>
      </c>
      <c r="E760" s="15">
        <v>1272.2657473500001</v>
      </c>
      <c r="F760" s="15">
        <v>1266.64820667</v>
      </c>
      <c r="G760" s="15">
        <v>1273.3499417800001</v>
      </c>
      <c r="H760" s="15">
        <v>1273.4706936300001</v>
      </c>
      <c r="I760" s="15">
        <v>1272.37441958</v>
      </c>
      <c r="J760" s="15">
        <v>1274.06672955</v>
      </c>
      <c r="K760" s="15">
        <v>1278.7746909</v>
      </c>
      <c r="L760" s="15">
        <v>1273.42880932</v>
      </c>
      <c r="M760" s="15">
        <v>1276.69115528</v>
      </c>
      <c r="N760" s="19">
        <v>1276.8039956700002</v>
      </c>
      <c r="O760" s="15">
        <v>1280.1659080300001</v>
      </c>
      <c r="P760" s="15">
        <v>1276.4306902800001</v>
      </c>
      <c r="Q760" s="15">
        <v>1285.2282042700001</v>
      </c>
      <c r="R760" s="15">
        <v>1289.6875829800001</v>
      </c>
      <c r="S760" s="15">
        <v>1292.06200261</v>
      </c>
      <c r="T760" s="15">
        <v>1292.5613954200001</v>
      </c>
      <c r="U760" s="15">
        <v>1290.36670918</v>
      </c>
      <c r="V760" s="15">
        <v>1287.8842295500001</v>
      </c>
      <c r="W760" s="15">
        <v>1281.43646027</v>
      </c>
      <c r="X760" s="15">
        <v>1276.1413165900001</v>
      </c>
      <c r="Y760" s="15">
        <v>1275.94471737</v>
      </c>
    </row>
    <row r="761" spans="1:25" ht="18" thickBot="1" x14ac:dyDescent="0.35">
      <c r="A761" s="11">
        <v>5</v>
      </c>
      <c r="B761" s="15">
        <v>1267.8848864300001</v>
      </c>
      <c r="C761" s="15">
        <v>1268.2394156800001</v>
      </c>
      <c r="D761" s="15">
        <v>1268.2119659100001</v>
      </c>
      <c r="E761" s="15">
        <v>1268.1819921400001</v>
      </c>
      <c r="F761" s="15">
        <v>1268.06349189</v>
      </c>
      <c r="G761" s="15">
        <v>1271.5306471000001</v>
      </c>
      <c r="H761" s="15">
        <v>1271.65411819</v>
      </c>
      <c r="I761" s="15">
        <v>1270.8784619400001</v>
      </c>
      <c r="J761" s="15">
        <v>1272.2370646500001</v>
      </c>
      <c r="K761" s="15">
        <v>1284.57340795</v>
      </c>
      <c r="L761" s="15">
        <v>1284.7371903000001</v>
      </c>
      <c r="M761" s="15">
        <v>1284.3395549700001</v>
      </c>
      <c r="N761" s="19">
        <v>1284.49835895</v>
      </c>
      <c r="O761" s="15">
        <v>1281.76622266</v>
      </c>
      <c r="P761" s="15">
        <v>1282.0408530100001</v>
      </c>
      <c r="Q761" s="15">
        <v>1286.73287306</v>
      </c>
      <c r="R761" s="15">
        <v>1297.3417164900002</v>
      </c>
      <c r="S761" s="15">
        <v>1299.18122821</v>
      </c>
      <c r="T761" s="15">
        <v>1300.10138921</v>
      </c>
      <c r="U761" s="15">
        <v>1298.69109688</v>
      </c>
      <c r="V761" s="15">
        <v>1296.24319113</v>
      </c>
      <c r="W761" s="15">
        <v>1280.5838244900001</v>
      </c>
      <c r="X761" s="15">
        <v>1275.2533574400002</v>
      </c>
      <c r="Y761" s="15">
        <v>1274.92855932</v>
      </c>
    </row>
    <row r="762" spans="1:25" ht="18" thickBot="1" x14ac:dyDescent="0.35">
      <c r="A762" s="11">
        <v>6</v>
      </c>
      <c r="B762" s="15">
        <v>1277.1274080200001</v>
      </c>
      <c r="C762" s="15">
        <v>1274.72999757</v>
      </c>
      <c r="D762" s="15">
        <v>1274.6677051300001</v>
      </c>
      <c r="E762" s="15">
        <v>1274.99706528</v>
      </c>
      <c r="F762" s="15">
        <v>1284.78236745</v>
      </c>
      <c r="G762" s="15">
        <v>1283.20689902</v>
      </c>
      <c r="H762" s="15">
        <v>1280.1192368100001</v>
      </c>
      <c r="I762" s="15">
        <v>1280.0444568400001</v>
      </c>
      <c r="J762" s="15">
        <v>1286.8363178</v>
      </c>
      <c r="K762" s="15">
        <v>1290.3585917600001</v>
      </c>
      <c r="L762" s="15">
        <v>1292.84703683</v>
      </c>
      <c r="M762" s="15">
        <v>1293.76678137</v>
      </c>
      <c r="N762" s="19">
        <v>1294.1079046</v>
      </c>
      <c r="O762" s="15">
        <v>1294.1473222700001</v>
      </c>
      <c r="P762" s="15">
        <v>1292.9563742300002</v>
      </c>
      <c r="Q762" s="15">
        <v>1292.00752717</v>
      </c>
      <c r="R762" s="15">
        <v>1299.2604552600001</v>
      </c>
      <c r="S762" s="15">
        <v>1300.4383737800001</v>
      </c>
      <c r="T762" s="15">
        <v>1299.6036216700002</v>
      </c>
      <c r="U762" s="15">
        <v>1287.59953604</v>
      </c>
      <c r="V762" s="15">
        <v>1275.3771536200002</v>
      </c>
      <c r="W762" s="15">
        <v>1272.85403406</v>
      </c>
      <c r="X762" s="15">
        <v>1272.94767024</v>
      </c>
      <c r="Y762" s="15">
        <v>1272.8313900100002</v>
      </c>
    </row>
    <row r="763" spans="1:25" ht="18" thickBot="1" x14ac:dyDescent="0.35">
      <c r="A763" s="11">
        <v>7</v>
      </c>
      <c r="B763" s="15">
        <v>1267.4878513000001</v>
      </c>
      <c r="C763" s="15">
        <v>1270.15872354</v>
      </c>
      <c r="D763" s="15">
        <v>1270.69457605</v>
      </c>
      <c r="E763" s="15">
        <v>1270.65158378</v>
      </c>
      <c r="F763" s="15">
        <v>1270.6672052400002</v>
      </c>
      <c r="G763" s="15">
        <v>1275.66808827</v>
      </c>
      <c r="H763" s="15">
        <v>1277.6919043400001</v>
      </c>
      <c r="I763" s="15">
        <v>1277.11056136</v>
      </c>
      <c r="J763" s="15">
        <v>1282.1238357700001</v>
      </c>
      <c r="K763" s="15">
        <v>1284.76265113</v>
      </c>
      <c r="L763" s="15">
        <v>1284.8401424600002</v>
      </c>
      <c r="M763" s="15">
        <v>1284.7745661200001</v>
      </c>
      <c r="N763" s="19">
        <v>1284.7368903700001</v>
      </c>
      <c r="O763" s="15">
        <v>1284.6348143800001</v>
      </c>
      <c r="P763" s="15">
        <v>1281.0425868300001</v>
      </c>
      <c r="Q763" s="15">
        <v>1281.5015560700001</v>
      </c>
      <c r="R763" s="15">
        <v>1280.47260031</v>
      </c>
      <c r="S763" s="15">
        <v>1280.39349909</v>
      </c>
      <c r="T763" s="15">
        <v>1280.4049433600001</v>
      </c>
      <c r="U763" s="15">
        <v>1279.68343942</v>
      </c>
      <c r="V763" s="15">
        <v>1277.4314833200001</v>
      </c>
      <c r="W763" s="15">
        <v>1273.0252340000002</v>
      </c>
      <c r="X763" s="15">
        <v>1277.98938709</v>
      </c>
      <c r="Y763" s="15">
        <v>1275.30829279</v>
      </c>
    </row>
    <row r="764" spans="1:25" ht="18" thickBot="1" x14ac:dyDescent="0.35">
      <c r="A764" s="11">
        <v>8</v>
      </c>
      <c r="B764" s="15">
        <v>1273.7079983000001</v>
      </c>
      <c r="C764" s="15">
        <v>1272.2957793800001</v>
      </c>
      <c r="D764" s="15">
        <v>1265.65907092</v>
      </c>
      <c r="E764" s="15">
        <v>1266.0738341400001</v>
      </c>
      <c r="F764" s="15">
        <v>1268.3715063300001</v>
      </c>
      <c r="G764" s="15">
        <v>1275.08189197</v>
      </c>
      <c r="H764" s="15">
        <v>1275.5248619200001</v>
      </c>
      <c r="I764" s="15">
        <v>1269.06609426</v>
      </c>
      <c r="J764" s="15">
        <v>1272.0017522100002</v>
      </c>
      <c r="K764" s="15">
        <v>1281.5859151300001</v>
      </c>
      <c r="L764" s="15">
        <v>1288.14165761</v>
      </c>
      <c r="M764" s="15">
        <v>1281.6323895100002</v>
      </c>
      <c r="N764" s="19">
        <v>1281.7343631900001</v>
      </c>
      <c r="O764" s="15">
        <v>1281.27572992</v>
      </c>
      <c r="P764" s="15">
        <v>1286.5793964700001</v>
      </c>
      <c r="Q764" s="15">
        <v>1280.8751671700002</v>
      </c>
      <c r="R764" s="15">
        <v>1286.8736443</v>
      </c>
      <c r="S764" s="15">
        <v>1283.7068687200001</v>
      </c>
      <c r="T764" s="15">
        <v>1283.4753749000001</v>
      </c>
      <c r="U764" s="15">
        <v>1280.32850474</v>
      </c>
      <c r="V764" s="15">
        <v>1280.04622724</v>
      </c>
      <c r="W764" s="15">
        <v>1270.90624738</v>
      </c>
      <c r="X764" s="15">
        <v>1268.24857488</v>
      </c>
      <c r="Y764" s="15">
        <v>1261.4740498800002</v>
      </c>
    </row>
    <row r="765" spans="1:25" ht="18" thickBot="1" x14ac:dyDescent="0.35">
      <c r="A765" s="11">
        <v>9</v>
      </c>
      <c r="B765" s="15">
        <v>1279.14441042</v>
      </c>
      <c r="C765" s="15">
        <v>1278.4402266100001</v>
      </c>
      <c r="D765" s="15">
        <v>1275.39786026</v>
      </c>
      <c r="E765" s="15">
        <v>1275.3529669700001</v>
      </c>
      <c r="F765" s="15">
        <v>1277.1694773200002</v>
      </c>
      <c r="G765" s="15">
        <v>1285.1363776800001</v>
      </c>
      <c r="H765" s="15">
        <v>1282.8322828100002</v>
      </c>
      <c r="I765" s="15">
        <v>1283.50566321</v>
      </c>
      <c r="J765" s="15">
        <v>1279.03930887</v>
      </c>
      <c r="K765" s="15">
        <v>1278.7512847300002</v>
      </c>
      <c r="L765" s="15">
        <v>1277.8704155100002</v>
      </c>
      <c r="M765" s="15">
        <v>1279.11938558</v>
      </c>
      <c r="N765" s="19">
        <v>1282.93537012</v>
      </c>
      <c r="O765" s="15">
        <v>1282.4705474100001</v>
      </c>
      <c r="P765" s="15">
        <v>1284.6870858</v>
      </c>
      <c r="Q765" s="15">
        <v>1287.6748500200001</v>
      </c>
      <c r="R765" s="15">
        <v>1292.2379737800002</v>
      </c>
      <c r="S765" s="15">
        <v>1292.22627517</v>
      </c>
      <c r="T765" s="15">
        <v>1295.1864690100001</v>
      </c>
      <c r="U765" s="15">
        <v>1290.7159175700001</v>
      </c>
      <c r="V765" s="15">
        <v>1286.44204167</v>
      </c>
      <c r="W765" s="15">
        <v>1278.97724634</v>
      </c>
      <c r="X765" s="15">
        <v>1266.5544911900001</v>
      </c>
      <c r="Y765" s="15">
        <v>1272.9765188200001</v>
      </c>
    </row>
    <row r="766" spans="1:25" ht="18" thickBot="1" x14ac:dyDescent="0.35">
      <c r="A766" s="11">
        <v>10</v>
      </c>
      <c r="B766" s="15">
        <v>1261.5844113200001</v>
      </c>
      <c r="C766" s="15">
        <v>1261.5313069400001</v>
      </c>
      <c r="D766" s="15">
        <v>1261.70311814</v>
      </c>
      <c r="E766" s="15">
        <v>1261.8054972300001</v>
      </c>
      <c r="F766" s="15">
        <v>1258.2874634700001</v>
      </c>
      <c r="G766" s="15">
        <v>1263.12851252</v>
      </c>
      <c r="H766" s="15">
        <v>1265.0411692700002</v>
      </c>
      <c r="I766" s="15">
        <v>1264.95285438</v>
      </c>
      <c r="J766" s="15">
        <v>1264.97277979</v>
      </c>
      <c r="K766" s="15">
        <v>1272.1302093000002</v>
      </c>
      <c r="L766" s="15">
        <v>1272.5680129700002</v>
      </c>
      <c r="M766" s="15">
        <v>1272.19102376</v>
      </c>
      <c r="N766" s="19">
        <v>1272.2468274100002</v>
      </c>
      <c r="O766" s="15">
        <v>1272.2559563500001</v>
      </c>
      <c r="P766" s="15">
        <v>1273.3575099500001</v>
      </c>
      <c r="Q766" s="15">
        <v>1274.37333743</v>
      </c>
      <c r="R766" s="15">
        <v>1273.4758530700001</v>
      </c>
      <c r="S766" s="15">
        <v>1273.4691171900001</v>
      </c>
      <c r="T766" s="15">
        <v>1273.4020495100001</v>
      </c>
      <c r="U766" s="15">
        <v>1273.17133304</v>
      </c>
      <c r="V766" s="15">
        <v>1275.8174915</v>
      </c>
      <c r="W766" s="15">
        <v>1272.27521159</v>
      </c>
      <c r="X766" s="15">
        <v>1269.9925255600001</v>
      </c>
      <c r="Y766" s="15">
        <v>1267.4353709300001</v>
      </c>
    </row>
    <row r="767" spans="1:25" ht="18" thickBot="1" x14ac:dyDescent="0.35">
      <c r="A767" s="11">
        <v>11</v>
      </c>
      <c r="B767" s="15">
        <v>1261.3756068500002</v>
      </c>
      <c r="C767" s="15">
        <v>1261.3063284100001</v>
      </c>
      <c r="D767" s="15">
        <v>1261.34456589</v>
      </c>
      <c r="E767" s="15">
        <v>1263.3647606500001</v>
      </c>
      <c r="F767" s="15">
        <v>1265.3571156800001</v>
      </c>
      <c r="G767" s="15">
        <v>1264.9490799500002</v>
      </c>
      <c r="H767" s="15">
        <v>1264.74759051</v>
      </c>
      <c r="I767" s="15">
        <v>1262.30642603</v>
      </c>
      <c r="J767" s="15">
        <v>1262.2656006700001</v>
      </c>
      <c r="K767" s="15">
        <v>1276.2208743800002</v>
      </c>
      <c r="L767" s="15">
        <v>1276.51930376</v>
      </c>
      <c r="M767" s="15">
        <v>1276.39019564</v>
      </c>
      <c r="N767" s="19">
        <v>1276.3354655000001</v>
      </c>
      <c r="O767" s="15">
        <v>1276.3477699300001</v>
      </c>
      <c r="P767" s="15">
        <v>1275.2013081</v>
      </c>
      <c r="Q767" s="15">
        <v>1278.4357085300001</v>
      </c>
      <c r="R767" s="15">
        <v>1275.4674468800001</v>
      </c>
      <c r="S767" s="15">
        <v>1275.46193937</v>
      </c>
      <c r="T767" s="15">
        <v>1275.4229967700001</v>
      </c>
      <c r="U767" s="15">
        <v>1275.28935583</v>
      </c>
      <c r="V767" s="15">
        <v>1278.0905988000002</v>
      </c>
      <c r="W767" s="15">
        <v>1274.7512732800001</v>
      </c>
      <c r="X767" s="15">
        <v>1267.7154987200001</v>
      </c>
      <c r="Y767" s="15">
        <v>1262.7630840500001</v>
      </c>
    </row>
    <row r="768" spans="1:25" ht="18" thickBot="1" x14ac:dyDescent="0.35">
      <c r="A768" s="11">
        <v>12</v>
      </c>
      <c r="B768" s="15">
        <v>1276.75413217</v>
      </c>
      <c r="C768" s="15">
        <v>1276.6560927300002</v>
      </c>
      <c r="D768" s="15">
        <v>1274.9596878700002</v>
      </c>
      <c r="E768" s="15">
        <v>1274.97508395</v>
      </c>
      <c r="F768" s="15">
        <v>1274.5877753300001</v>
      </c>
      <c r="G768" s="15">
        <v>1279.07336433</v>
      </c>
      <c r="H768" s="15">
        <v>1283.0410975300001</v>
      </c>
      <c r="I768" s="15">
        <v>1285.9378076800001</v>
      </c>
      <c r="J768" s="15">
        <v>1286.3705802000002</v>
      </c>
      <c r="K768" s="15">
        <v>1286.4199852000002</v>
      </c>
      <c r="L768" s="15">
        <v>1286.6254515400001</v>
      </c>
      <c r="M768" s="15">
        <v>1287.3226465300002</v>
      </c>
      <c r="N768" s="19">
        <v>1287.4386333300001</v>
      </c>
      <c r="O768" s="15">
        <v>1287.2537491800001</v>
      </c>
      <c r="P768" s="15">
        <v>1284.1143230100001</v>
      </c>
      <c r="Q768" s="15">
        <v>1282.0786987500001</v>
      </c>
      <c r="R768" s="15">
        <v>1282.8111515400001</v>
      </c>
      <c r="S768" s="15">
        <v>1280.42593012</v>
      </c>
      <c r="T768" s="15">
        <v>1279.7513053500002</v>
      </c>
      <c r="U768" s="15">
        <v>1282.2287360300002</v>
      </c>
      <c r="V768" s="15">
        <v>1283.5520417300002</v>
      </c>
      <c r="W768" s="15">
        <v>1278.2009384800001</v>
      </c>
      <c r="X768" s="15">
        <v>1272.98116529</v>
      </c>
      <c r="Y768" s="15">
        <v>1268.16386334</v>
      </c>
    </row>
    <row r="769" spans="1:25" ht="18" thickBot="1" x14ac:dyDescent="0.35">
      <c r="A769" s="11">
        <v>13</v>
      </c>
      <c r="B769" s="15">
        <v>1276.8300470700001</v>
      </c>
      <c r="C769" s="15">
        <v>1276.3630808200001</v>
      </c>
      <c r="D769" s="15">
        <v>1276.1674564900002</v>
      </c>
      <c r="E769" s="15">
        <v>1276.40887602</v>
      </c>
      <c r="F769" s="15">
        <v>1275.8691103000001</v>
      </c>
      <c r="G769" s="15">
        <v>1280.7735500600002</v>
      </c>
      <c r="H769" s="15">
        <v>1284.37164491</v>
      </c>
      <c r="I769" s="15">
        <v>1286.63132806</v>
      </c>
      <c r="J769" s="15">
        <v>1286.6133799300001</v>
      </c>
      <c r="K769" s="15">
        <v>1289.19394723</v>
      </c>
      <c r="L769" s="15">
        <v>1289.56773391</v>
      </c>
      <c r="M769" s="15">
        <v>1289.50062232</v>
      </c>
      <c r="N769" s="19">
        <v>1289.52801871</v>
      </c>
      <c r="O769" s="15">
        <v>1288.68082469</v>
      </c>
      <c r="P769" s="15">
        <v>1286.27580913</v>
      </c>
      <c r="Q769" s="15">
        <v>1282.5568104000001</v>
      </c>
      <c r="R769" s="15">
        <v>1280.64702229</v>
      </c>
      <c r="S769" s="15">
        <v>1280.93961859</v>
      </c>
      <c r="T769" s="15">
        <v>1280.69348902</v>
      </c>
      <c r="U769" s="15">
        <v>1283.3550082500001</v>
      </c>
      <c r="V769" s="15">
        <v>1284.7547696900001</v>
      </c>
      <c r="W769" s="15">
        <v>1285.2475248800001</v>
      </c>
      <c r="X769" s="15">
        <v>1278.1318264900001</v>
      </c>
      <c r="Y769" s="15">
        <v>1274.5650147200001</v>
      </c>
    </row>
    <row r="770" spans="1:25" ht="18" thickBot="1" x14ac:dyDescent="0.35">
      <c r="A770" s="11">
        <v>14</v>
      </c>
      <c r="B770" s="15">
        <v>1269.15696088</v>
      </c>
      <c r="C770" s="15">
        <v>1268.61277066</v>
      </c>
      <c r="D770" s="15">
        <v>1268.6976084100002</v>
      </c>
      <c r="E770" s="15">
        <v>1268.31557256</v>
      </c>
      <c r="F770" s="15">
        <v>1270.7638379</v>
      </c>
      <c r="G770" s="15">
        <v>1272.7848776800001</v>
      </c>
      <c r="H770" s="15">
        <v>1277.0669640200001</v>
      </c>
      <c r="I770" s="15">
        <v>1276.3809527400001</v>
      </c>
      <c r="J770" s="15">
        <v>1280.86588235</v>
      </c>
      <c r="K770" s="15">
        <v>1281.07140592</v>
      </c>
      <c r="L770" s="15">
        <v>1281.0997325600001</v>
      </c>
      <c r="M770" s="15">
        <v>1281.12340595</v>
      </c>
      <c r="N770" s="19">
        <v>1281.1466742100001</v>
      </c>
      <c r="O770" s="15">
        <v>1282.79912739</v>
      </c>
      <c r="P770" s="15">
        <v>1281.6109873800001</v>
      </c>
      <c r="Q770" s="15">
        <v>1281.8529202700001</v>
      </c>
      <c r="R770" s="15">
        <v>1282.4549378900001</v>
      </c>
      <c r="S770" s="15">
        <v>1282.2755568100001</v>
      </c>
      <c r="T770" s="15">
        <v>1282.2179113700001</v>
      </c>
      <c r="U770" s="15">
        <v>1277.5826022700001</v>
      </c>
      <c r="V770" s="15">
        <v>1278.3531832000001</v>
      </c>
      <c r="W770" s="15">
        <v>1276.4230617000001</v>
      </c>
      <c r="X770" s="15">
        <v>1272.9787656400001</v>
      </c>
      <c r="Y770" s="15">
        <v>1268.84851888</v>
      </c>
    </row>
    <row r="771" spans="1:25" ht="18" thickBot="1" x14ac:dyDescent="0.35">
      <c r="A771" s="11">
        <v>15</v>
      </c>
      <c r="B771" s="15">
        <v>1271.6363197200001</v>
      </c>
      <c r="C771" s="15">
        <v>1268.83602477</v>
      </c>
      <c r="D771" s="15">
        <v>1268.9880824000002</v>
      </c>
      <c r="E771" s="15">
        <v>1268.4617593</v>
      </c>
      <c r="F771" s="15">
        <v>1270.93709313</v>
      </c>
      <c r="G771" s="15">
        <v>1273.11935227</v>
      </c>
      <c r="H771" s="15">
        <v>1272.2998420900001</v>
      </c>
      <c r="I771" s="15">
        <v>1274.47858677</v>
      </c>
      <c r="J771" s="15">
        <v>1278.6504115400001</v>
      </c>
      <c r="K771" s="15">
        <v>1281.1635927300001</v>
      </c>
      <c r="L771" s="15">
        <v>1281.2581716900002</v>
      </c>
      <c r="M771" s="15">
        <v>1283.3838285000002</v>
      </c>
      <c r="N771" s="19">
        <v>1283.4983344900002</v>
      </c>
      <c r="O771" s="15">
        <v>1283.0727998100001</v>
      </c>
      <c r="P771" s="15">
        <v>1281.2254634800001</v>
      </c>
      <c r="Q771" s="15">
        <v>1280.5701368100001</v>
      </c>
      <c r="R771" s="15">
        <v>1280.0101139200001</v>
      </c>
      <c r="S771" s="15">
        <v>1280.62590353</v>
      </c>
      <c r="T771" s="15">
        <v>1280.55178004</v>
      </c>
      <c r="U771" s="15">
        <v>1280.9430714700002</v>
      </c>
      <c r="V771" s="15">
        <v>1279.61833305</v>
      </c>
      <c r="W771" s="15">
        <v>1277.74175287</v>
      </c>
      <c r="X771" s="15">
        <v>1275.8583206600001</v>
      </c>
      <c r="Y771" s="15">
        <v>1269.3670327500001</v>
      </c>
    </row>
    <row r="772" spans="1:25" ht="18" thickBot="1" x14ac:dyDescent="0.35">
      <c r="A772" s="11">
        <v>16</v>
      </c>
      <c r="B772" s="15">
        <v>1269.32799568</v>
      </c>
      <c r="C772" s="15">
        <v>1269.2696826900001</v>
      </c>
      <c r="D772" s="15">
        <v>1269.0556791000001</v>
      </c>
      <c r="E772" s="15">
        <v>1268.64707344</v>
      </c>
      <c r="F772" s="15">
        <v>1271.0025763600001</v>
      </c>
      <c r="G772" s="15">
        <v>1272.9699147000001</v>
      </c>
      <c r="H772" s="15">
        <v>1276.7937592200001</v>
      </c>
      <c r="I772" s="15">
        <v>1278.9222921400001</v>
      </c>
      <c r="J772" s="15">
        <v>1281.44057559</v>
      </c>
      <c r="K772" s="15">
        <v>1281.56214389</v>
      </c>
      <c r="L772" s="15">
        <v>1281.7160811600002</v>
      </c>
      <c r="M772" s="15">
        <v>1281.6041012600001</v>
      </c>
      <c r="N772" s="19">
        <v>1281.43541256</v>
      </c>
      <c r="O772" s="15">
        <v>1281.3081841200001</v>
      </c>
      <c r="P772" s="15">
        <v>1280.2372119700001</v>
      </c>
      <c r="Q772" s="15">
        <v>1278.7175248800002</v>
      </c>
      <c r="R772" s="15">
        <v>1282.1414799300001</v>
      </c>
      <c r="S772" s="15">
        <v>1283.2123125100002</v>
      </c>
      <c r="T772" s="15">
        <v>1283.80057999</v>
      </c>
      <c r="U772" s="15">
        <v>1284.27910208</v>
      </c>
      <c r="V772" s="15">
        <v>1282.1007969</v>
      </c>
      <c r="W772" s="15">
        <v>1278.31049231</v>
      </c>
      <c r="X772" s="15">
        <v>1274.1943793100002</v>
      </c>
      <c r="Y772" s="15">
        <v>1272.3984021600002</v>
      </c>
    </row>
    <row r="773" spans="1:25" ht="18" thickBot="1" x14ac:dyDescent="0.35">
      <c r="A773" s="11">
        <v>17</v>
      </c>
      <c r="B773" s="15">
        <v>1272.1913851000002</v>
      </c>
      <c r="C773" s="15">
        <v>1272.12892646</v>
      </c>
      <c r="D773" s="15">
        <v>1272.0806629400001</v>
      </c>
      <c r="E773" s="15">
        <v>1271.4179591900001</v>
      </c>
      <c r="F773" s="15">
        <v>1273.6555456800002</v>
      </c>
      <c r="G773" s="15">
        <v>1275.99582461</v>
      </c>
      <c r="H773" s="15">
        <v>1278.0902330200001</v>
      </c>
      <c r="I773" s="15">
        <v>1277.5744239600001</v>
      </c>
      <c r="J773" s="15">
        <v>1281.7473709400001</v>
      </c>
      <c r="K773" s="15">
        <v>1282.4504107800001</v>
      </c>
      <c r="L773" s="15">
        <v>1282.63081599</v>
      </c>
      <c r="M773" s="15">
        <v>1280.4147763000001</v>
      </c>
      <c r="N773" s="19">
        <v>1280.39805993</v>
      </c>
      <c r="O773" s="15">
        <v>1281.9496446000001</v>
      </c>
      <c r="P773" s="15">
        <v>1282.58305782</v>
      </c>
      <c r="Q773" s="15">
        <v>1279.1477905500001</v>
      </c>
      <c r="R773" s="15">
        <v>1279.2801492800002</v>
      </c>
      <c r="S773" s="15">
        <v>1279.2381477200001</v>
      </c>
      <c r="T773" s="15">
        <v>1279.28938408</v>
      </c>
      <c r="U773" s="15">
        <v>1279.83638733</v>
      </c>
      <c r="V773" s="15">
        <v>1278.2879951100001</v>
      </c>
      <c r="W773" s="15">
        <v>1279.3892738300001</v>
      </c>
      <c r="X773" s="15">
        <v>1275.34672247</v>
      </c>
      <c r="Y773" s="15">
        <v>1270.6510616</v>
      </c>
    </row>
    <row r="774" spans="1:25" ht="18" thickBot="1" x14ac:dyDescent="0.35">
      <c r="A774" s="11">
        <v>18</v>
      </c>
      <c r="B774" s="15">
        <v>1268.12794091</v>
      </c>
      <c r="C774" s="15">
        <v>1268.14837749</v>
      </c>
      <c r="D774" s="15">
        <v>1268.11637498</v>
      </c>
      <c r="E774" s="15">
        <v>1268.07534753</v>
      </c>
      <c r="F774" s="15">
        <v>1267.97113792</v>
      </c>
      <c r="G774" s="15">
        <v>1267.9416557000002</v>
      </c>
      <c r="H774" s="15">
        <v>1267.1664922900002</v>
      </c>
      <c r="I774" s="15">
        <v>1273.5136922000002</v>
      </c>
      <c r="J774" s="15">
        <v>1272.4266923600001</v>
      </c>
      <c r="K774" s="15">
        <v>1277.7215203800001</v>
      </c>
      <c r="L774" s="15">
        <v>1277.86323709</v>
      </c>
      <c r="M774" s="15">
        <v>1278.6234091600002</v>
      </c>
      <c r="N774" s="19">
        <v>1277.9662971600001</v>
      </c>
      <c r="O774" s="15">
        <v>1280.2388412300002</v>
      </c>
      <c r="P774" s="15">
        <v>1286.7383606400001</v>
      </c>
      <c r="Q774" s="15">
        <v>1283.6909107200001</v>
      </c>
      <c r="R774" s="15">
        <v>1281.4653393000001</v>
      </c>
      <c r="S774" s="15">
        <v>1277.13765556</v>
      </c>
      <c r="T774" s="15">
        <v>1277.7651925500002</v>
      </c>
      <c r="U774" s="15">
        <v>1278.36303417</v>
      </c>
      <c r="V774" s="15">
        <v>1276.67892962</v>
      </c>
      <c r="W774" s="15">
        <v>1274.1890334</v>
      </c>
      <c r="X774" s="15">
        <v>1274.73993258</v>
      </c>
      <c r="Y774" s="15">
        <v>1270.09003499</v>
      </c>
    </row>
    <row r="775" spans="1:25" ht="18" thickBot="1" x14ac:dyDescent="0.35">
      <c r="A775" s="11">
        <v>19</v>
      </c>
      <c r="B775" s="15">
        <v>1268.7507942300001</v>
      </c>
      <c r="C775" s="15">
        <v>1268.6556635700001</v>
      </c>
      <c r="D775" s="15">
        <v>1268.6743709100001</v>
      </c>
      <c r="E775" s="15">
        <v>1268.6239235600001</v>
      </c>
      <c r="F775" s="15">
        <v>1266.1947419800001</v>
      </c>
      <c r="G775" s="15">
        <v>1270.2182658300001</v>
      </c>
      <c r="H775" s="15">
        <v>1274.3564604100002</v>
      </c>
      <c r="I775" s="15">
        <v>1274.39526088</v>
      </c>
      <c r="J775" s="15">
        <v>1279.0666008800001</v>
      </c>
      <c r="K775" s="15">
        <v>1279.62314909</v>
      </c>
      <c r="L775" s="15">
        <v>1281.9525240200001</v>
      </c>
      <c r="M775" s="15">
        <v>1281.41483629</v>
      </c>
      <c r="N775" s="19">
        <v>1281.31455183</v>
      </c>
      <c r="O775" s="15">
        <v>1281.31434971</v>
      </c>
      <c r="P775" s="15">
        <v>1279.23836278</v>
      </c>
      <c r="Q775" s="15">
        <v>1280.1926426700002</v>
      </c>
      <c r="R775" s="15">
        <v>1280.1963866600001</v>
      </c>
      <c r="S775" s="15">
        <v>1280.11341846</v>
      </c>
      <c r="T775" s="15">
        <v>1278.50205179</v>
      </c>
      <c r="U775" s="15">
        <v>1276.3189928200002</v>
      </c>
      <c r="V775" s="15">
        <v>1276.88893603</v>
      </c>
      <c r="W775" s="15">
        <v>1277.2651929600001</v>
      </c>
      <c r="X775" s="15">
        <v>1273.87301293</v>
      </c>
      <c r="Y775" s="15">
        <v>1269.26702219</v>
      </c>
    </row>
    <row r="776" spans="1:25" ht="18" thickBot="1" x14ac:dyDescent="0.35">
      <c r="A776" s="11">
        <v>20</v>
      </c>
      <c r="B776" s="15">
        <v>1267.74811673</v>
      </c>
      <c r="C776" s="15">
        <v>1267.71748325</v>
      </c>
      <c r="D776" s="15">
        <v>1267.6740381900001</v>
      </c>
      <c r="E776" s="15">
        <v>1267.65094522</v>
      </c>
      <c r="F776" s="15">
        <v>1267.5824386900001</v>
      </c>
      <c r="G776" s="15">
        <v>1271.82898206</v>
      </c>
      <c r="H776" s="15">
        <v>1273.6057600000001</v>
      </c>
      <c r="I776" s="15">
        <v>1280.5340516000001</v>
      </c>
      <c r="J776" s="15">
        <v>1282.9995968800001</v>
      </c>
      <c r="K776" s="15">
        <v>1282.1113943300002</v>
      </c>
      <c r="L776" s="15">
        <v>1282.2236654800001</v>
      </c>
      <c r="M776" s="15">
        <v>1282.18081248</v>
      </c>
      <c r="N776" s="19">
        <v>1282.1443253500001</v>
      </c>
      <c r="O776" s="15">
        <v>1280.8988156</v>
      </c>
      <c r="P776" s="15">
        <v>1279.6909836100001</v>
      </c>
      <c r="Q776" s="15">
        <v>1276.2761964200001</v>
      </c>
      <c r="R776" s="15">
        <v>1275.54819991</v>
      </c>
      <c r="S776" s="15">
        <v>1276.4889469700001</v>
      </c>
      <c r="T776" s="15">
        <v>1274.80931695</v>
      </c>
      <c r="U776" s="15">
        <v>1272.5467714600002</v>
      </c>
      <c r="V776" s="15">
        <v>1274.30665916</v>
      </c>
      <c r="W776" s="15">
        <v>1272.9962276600002</v>
      </c>
      <c r="X776" s="15">
        <v>1271.28673951</v>
      </c>
      <c r="Y776" s="15">
        <v>1269.4546141200001</v>
      </c>
    </row>
    <row r="777" spans="1:25" ht="18" thickBot="1" x14ac:dyDescent="0.35">
      <c r="A777" s="11">
        <v>21</v>
      </c>
      <c r="B777" s="15">
        <v>1268.91824593</v>
      </c>
      <c r="C777" s="15">
        <v>1268.8882111400001</v>
      </c>
      <c r="D777" s="15">
        <v>1268.8891704</v>
      </c>
      <c r="E777" s="15">
        <v>1268.83479102</v>
      </c>
      <c r="F777" s="15">
        <v>1268.86793803</v>
      </c>
      <c r="G777" s="15">
        <v>1277.9234871200001</v>
      </c>
      <c r="H777" s="15">
        <v>1288.57763202</v>
      </c>
      <c r="I777" s="15">
        <v>1301.4508562200001</v>
      </c>
      <c r="J777" s="15">
        <v>1300.5130221000002</v>
      </c>
      <c r="K777" s="15">
        <v>1296.26258153</v>
      </c>
      <c r="L777" s="15">
        <v>1294.9424777300001</v>
      </c>
      <c r="M777" s="15">
        <v>1295.46717485</v>
      </c>
      <c r="N777" s="19">
        <v>1296.5158448500001</v>
      </c>
      <c r="O777" s="15">
        <v>1293.0652905300001</v>
      </c>
      <c r="P777" s="15">
        <v>1286.77395258</v>
      </c>
      <c r="Q777" s="15">
        <v>1296.5161232200001</v>
      </c>
      <c r="R777" s="15">
        <v>1294.8078108300001</v>
      </c>
      <c r="S777" s="15">
        <v>1295.9645146300002</v>
      </c>
      <c r="T777" s="15">
        <v>1291.0889114000001</v>
      </c>
      <c r="U777" s="15">
        <v>1283.7914417000002</v>
      </c>
      <c r="V777" s="15">
        <v>1276.90697168</v>
      </c>
      <c r="W777" s="15">
        <v>1276.8364121700001</v>
      </c>
      <c r="X777" s="15">
        <v>1272.24347319</v>
      </c>
      <c r="Y777" s="15">
        <v>1268.5865597700001</v>
      </c>
    </row>
    <row r="778" spans="1:25" ht="18" thickBot="1" x14ac:dyDescent="0.35">
      <c r="A778" s="11">
        <v>22</v>
      </c>
      <c r="B778" s="15">
        <v>1266.9562401100002</v>
      </c>
      <c r="C778" s="15">
        <v>1266.42393268</v>
      </c>
      <c r="D778" s="15">
        <v>1266.4274791400001</v>
      </c>
      <c r="E778" s="15">
        <v>1258.3857260700001</v>
      </c>
      <c r="F778" s="15">
        <v>1258.3751695600001</v>
      </c>
      <c r="G778" s="15">
        <v>1260.2106644800001</v>
      </c>
      <c r="H778" s="15">
        <v>1285.1673442900001</v>
      </c>
      <c r="I778" s="15">
        <v>1302.3541950900001</v>
      </c>
      <c r="J778" s="15">
        <v>1306.2235982300001</v>
      </c>
      <c r="K778" s="15">
        <v>1303.6182301900001</v>
      </c>
      <c r="L778" s="15">
        <v>1303.26331744</v>
      </c>
      <c r="M778" s="15">
        <v>1303.86906346</v>
      </c>
      <c r="N778" s="19">
        <v>1305.0348208300002</v>
      </c>
      <c r="O778" s="15">
        <v>1302.85242339</v>
      </c>
      <c r="P778" s="15">
        <v>1300.37765476</v>
      </c>
      <c r="Q778" s="15">
        <v>1297.25151641</v>
      </c>
      <c r="R778" s="15">
        <v>1296.2189132000001</v>
      </c>
      <c r="S778" s="15">
        <v>1297.0267690400001</v>
      </c>
      <c r="T778" s="15">
        <v>1297.4337005100001</v>
      </c>
      <c r="U778" s="15">
        <v>1293.9672549300001</v>
      </c>
      <c r="V778" s="15">
        <v>1274.67986191</v>
      </c>
      <c r="W778" s="15">
        <v>1274.5890125400001</v>
      </c>
      <c r="X778" s="15">
        <v>1271.0026331500001</v>
      </c>
      <c r="Y778" s="15">
        <v>1266.2435735700001</v>
      </c>
    </row>
    <row r="779" spans="1:25" ht="18" thickBot="1" x14ac:dyDescent="0.35">
      <c r="A779" s="11">
        <v>23</v>
      </c>
      <c r="B779" s="15">
        <v>1263.80235451</v>
      </c>
      <c r="C779" s="15">
        <v>1263.8306154300001</v>
      </c>
      <c r="D779" s="15">
        <v>1261.42341715</v>
      </c>
      <c r="E779" s="15">
        <v>1261.8742434200001</v>
      </c>
      <c r="F779" s="15">
        <v>1261.8586076300001</v>
      </c>
      <c r="G779" s="15">
        <v>1266.58710288</v>
      </c>
      <c r="H779" s="15">
        <v>1283.77632565</v>
      </c>
      <c r="I779" s="15">
        <v>1279.5002607900001</v>
      </c>
      <c r="J779" s="15">
        <v>1282.98461404</v>
      </c>
      <c r="K779" s="15">
        <v>1291.08577631</v>
      </c>
      <c r="L779" s="15">
        <v>1291.0041202</v>
      </c>
      <c r="M779" s="15">
        <v>1290.74728319</v>
      </c>
      <c r="N779" s="19">
        <v>1292.97505959</v>
      </c>
      <c r="O779" s="15">
        <v>1290.51288636</v>
      </c>
      <c r="P779" s="15">
        <v>1287.8201989700001</v>
      </c>
      <c r="Q779" s="15">
        <v>1282.27120253</v>
      </c>
      <c r="R779" s="15">
        <v>1291.0897673000002</v>
      </c>
      <c r="S779" s="15">
        <v>1292.17554943</v>
      </c>
      <c r="T779" s="15">
        <v>1289.0078390200001</v>
      </c>
      <c r="U779" s="15">
        <v>1278.9551570800002</v>
      </c>
      <c r="V779" s="15">
        <v>1275.03267891</v>
      </c>
      <c r="W779" s="15">
        <v>1274.94801876</v>
      </c>
      <c r="X779" s="15">
        <v>1272.65490512</v>
      </c>
      <c r="Y779" s="15">
        <v>1268.0875396700001</v>
      </c>
    </row>
    <row r="780" spans="1:25" ht="18" thickBot="1" x14ac:dyDescent="0.35">
      <c r="A780" s="11">
        <v>24</v>
      </c>
      <c r="B780" s="15">
        <v>1268.1316854300001</v>
      </c>
      <c r="C780" s="15">
        <v>1265.80941194</v>
      </c>
      <c r="D780" s="15">
        <v>1265.7791479100001</v>
      </c>
      <c r="E780" s="15">
        <v>1265.7583002600002</v>
      </c>
      <c r="F780" s="15">
        <v>1265.7140945900001</v>
      </c>
      <c r="G780" s="15">
        <v>1268.8918141500001</v>
      </c>
      <c r="H780" s="15">
        <v>1282.19856757</v>
      </c>
      <c r="I780" s="15">
        <v>1280.93194793</v>
      </c>
      <c r="J780" s="15">
        <v>1283.0563242800001</v>
      </c>
      <c r="K780" s="15">
        <v>1286.8981542600002</v>
      </c>
      <c r="L780" s="15">
        <v>1289.18755743</v>
      </c>
      <c r="M780" s="15">
        <v>1292.3728999700002</v>
      </c>
      <c r="N780" s="19">
        <v>1292.6359730900001</v>
      </c>
      <c r="O780" s="15">
        <v>1295.4182259500001</v>
      </c>
      <c r="P780" s="15">
        <v>1291.81059155</v>
      </c>
      <c r="Q780" s="15">
        <v>1290.12030626</v>
      </c>
      <c r="R780" s="15">
        <v>1294.4874439500002</v>
      </c>
      <c r="S780" s="15">
        <v>1294.3543383700001</v>
      </c>
      <c r="T780" s="15">
        <v>1294.7914699</v>
      </c>
      <c r="U780" s="15">
        <v>1280.0846847400001</v>
      </c>
      <c r="V780" s="15">
        <v>1278.4075420700001</v>
      </c>
      <c r="W780" s="15">
        <v>1278.3924180500001</v>
      </c>
      <c r="X780" s="15">
        <v>1278.4632145200001</v>
      </c>
      <c r="Y780" s="15">
        <v>1274.0693958000002</v>
      </c>
    </row>
    <row r="781" spans="1:25" ht="18" thickBot="1" x14ac:dyDescent="0.35">
      <c r="A781" s="11">
        <v>25</v>
      </c>
      <c r="B781" s="15">
        <v>1269.95134508</v>
      </c>
      <c r="C781" s="15">
        <v>1270.0237464500001</v>
      </c>
      <c r="D781" s="15">
        <v>1269.9761791200001</v>
      </c>
      <c r="E781" s="15">
        <v>1267.66593291</v>
      </c>
      <c r="F781" s="15">
        <v>1265.3337263000001</v>
      </c>
      <c r="G781" s="15">
        <v>1268.7326528900001</v>
      </c>
      <c r="H781" s="15">
        <v>1276.56625609</v>
      </c>
      <c r="I781" s="15">
        <v>1274.8567777400001</v>
      </c>
      <c r="J781" s="15">
        <v>1278.4243191600001</v>
      </c>
      <c r="K781" s="15">
        <v>1274.6484488400001</v>
      </c>
      <c r="L781" s="15">
        <v>1279.2348162400001</v>
      </c>
      <c r="M781" s="15">
        <v>1281.6948638700001</v>
      </c>
      <c r="N781" s="19">
        <v>1281.4245895700001</v>
      </c>
      <c r="O781" s="15">
        <v>1278.6241816100001</v>
      </c>
      <c r="P781" s="15">
        <v>1280.93506475</v>
      </c>
      <c r="Q781" s="15">
        <v>1291.36690866</v>
      </c>
      <c r="R781" s="15">
        <v>1291.98218277</v>
      </c>
      <c r="S781" s="15">
        <v>1289.1972043400001</v>
      </c>
      <c r="T781" s="15">
        <v>1289.8742210600001</v>
      </c>
      <c r="U781" s="15">
        <v>1284.7654976000001</v>
      </c>
      <c r="V781" s="15">
        <v>1283.7032552100002</v>
      </c>
      <c r="W781" s="15">
        <v>1281.4223270800001</v>
      </c>
      <c r="X781" s="15">
        <v>1277.0580673500001</v>
      </c>
      <c r="Y781" s="15">
        <v>1273.2025002300002</v>
      </c>
    </row>
    <row r="782" spans="1:25" ht="18" thickBot="1" x14ac:dyDescent="0.35">
      <c r="A782" s="11">
        <v>26</v>
      </c>
      <c r="B782" s="15">
        <v>1275.1653134100002</v>
      </c>
      <c r="C782" s="15">
        <v>1274.9603855500002</v>
      </c>
      <c r="D782" s="15">
        <v>1274.9390615300001</v>
      </c>
      <c r="E782" s="15">
        <v>1274.9516356000001</v>
      </c>
      <c r="F782" s="15">
        <v>1275.0312506500002</v>
      </c>
      <c r="G782" s="15">
        <v>1275.1875143</v>
      </c>
      <c r="H782" s="15">
        <v>1283.0813547500002</v>
      </c>
      <c r="I782" s="15">
        <v>1290.3348848400001</v>
      </c>
      <c r="J782" s="15">
        <v>1289.3358216900001</v>
      </c>
      <c r="K782" s="15">
        <v>1288.7590511000001</v>
      </c>
      <c r="L782" s="15">
        <v>1289.4284285800002</v>
      </c>
      <c r="M782" s="15">
        <v>1290.16272207</v>
      </c>
      <c r="N782" s="19">
        <v>1290.06408433</v>
      </c>
      <c r="O782" s="15">
        <v>1286.9452801100001</v>
      </c>
      <c r="P782" s="15">
        <v>1289.9020135800001</v>
      </c>
      <c r="Q782" s="15">
        <v>1292.9195172300001</v>
      </c>
      <c r="R782" s="15">
        <v>1292.32778985</v>
      </c>
      <c r="S782" s="15">
        <v>1292.9561577100001</v>
      </c>
      <c r="T782" s="15">
        <v>1292.7384095300001</v>
      </c>
      <c r="U782" s="15">
        <v>1283.88810076</v>
      </c>
      <c r="V782" s="15">
        <v>1281.3473326200001</v>
      </c>
      <c r="W782" s="15">
        <v>1281.1606159100002</v>
      </c>
      <c r="X782" s="15">
        <v>1276.6885621900001</v>
      </c>
      <c r="Y782" s="15">
        <v>1272.3716594900002</v>
      </c>
    </row>
    <row r="783" spans="1:25" ht="18" thickBot="1" x14ac:dyDescent="0.35">
      <c r="A783" s="11">
        <v>27</v>
      </c>
      <c r="B783" s="15">
        <v>1275.3734642500001</v>
      </c>
      <c r="C783" s="15">
        <v>1272.10544134</v>
      </c>
      <c r="D783" s="15">
        <v>1269.8558403700001</v>
      </c>
      <c r="E783" s="15">
        <v>1267.8135501100001</v>
      </c>
      <c r="F783" s="15">
        <v>1267.54322428</v>
      </c>
      <c r="G783" s="15">
        <v>1267.84952707</v>
      </c>
      <c r="H783" s="15">
        <v>1267.9133027400001</v>
      </c>
      <c r="I783" s="15">
        <v>1280.60931691</v>
      </c>
      <c r="J783" s="15">
        <v>1279.8992954600001</v>
      </c>
      <c r="K783" s="15">
        <v>1274.6605179100002</v>
      </c>
      <c r="L783" s="15">
        <v>1275.4452034800001</v>
      </c>
      <c r="M783" s="15">
        <v>1276.0727739000001</v>
      </c>
      <c r="N783" s="19">
        <v>1276.2974864600001</v>
      </c>
      <c r="O783" s="15">
        <v>1272.4975986700001</v>
      </c>
      <c r="P783" s="15">
        <v>1276.88952597</v>
      </c>
      <c r="Q783" s="15">
        <v>1278.6426644100002</v>
      </c>
      <c r="R783" s="15">
        <v>1283.43888709</v>
      </c>
      <c r="S783" s="15">
        <v>1284.2306304900001</v>
      </c>
      <c r="T783" s="15">
        <v>1284.64844978</v>
      </c>
      <c r="U783" s="15">
        <v>1277.2232783100001</v>
      </c>
      <c r="V783" s="15">
        <v>1278.91320535</v>
      </c>
      <c r="W783" s="15">
        <v>1278.82202863</v>
      </c>
      <c r="X783" s="15">
        <v>1274.3875089600001</v>
      </c>
      <c r="Y783" s="15">
        <v>1270.69427651</v>
      </c>
    </row>
    <row r="784" spans="1:25" ht="18" thickBot="1" x14ac:dyDescent="0.35">
      <c r="A784" s="11">
        <v>28</v>
      </c>
      <c r="B784" s="15">
        <v>1280.8603797800001</v>
      </c>
      <c r="C784" s="15">
        <v>1280.5175556200002</v>
      </c>
      <c r="D784" s="15">
        <v>1283.7327176600002</v>
      </c>
      <c r="E784" s="15">
        <v>1282.4765482400001</v>
      </c>
      <c r="F784" s="15">
        <v>1281.99344524</v>
      </c>
      <c r="G784" s="15">
        <v>1280.2190114100001</v>
      </c>
      <c r="H784" s="15">
        <v>1284.0350248100001</v>
      </c>
      <c r="I784" s="15">
        <v>1282.98776608</v>
      </c>
      <c r="J784" s="15">
        <v>1287.3911939100001</v>
      </c>
      <c r="K784" s="15">
        <v>1287.5984929900001</v>
      </c>
      <c r="L784" s="15">
        <v>1287.69770526</v>
      </c>
      <c r="M784" s="15">
        <v>1288.3124184400001</v>
      </c>
      <c r="N784" s="19">
        <v>1288.4273022900002</v>
      </c>
      <c r="O784" s="15">
        <v>1284.5514028700002</v>
      </c>
      <c r="P784" s="15">
        <v>1284.20412801</v>
      </c>
      <c r="Q784" s="15">
        <v>1283.7416238800001</v>
      </c>
      <c r="R784" s="15">
        <v>1283.8864306800001</v>
      </c>
      <c r="S784" s="15">
        <v>1284.2265027600001</v>
      </c>
      <c r="T784" s="15">
        <v>1286.0165540100002</v>
      </c>
      <c r="U784" s="15">
        <v>1286.1139762800001</v>
      </c>
      <c r="V784" s="15">
        <v>1283.94025698</v>
      </c>
      <c r="W784" s="15">
        <v>1282.4436760400001</v>
      </c>
      <c r="X784" s="15">
        <v>1280.7560617200002</v>
      </c>
      <c r="Y784" s="15">
        <v>1279.9443500900002</v>
      </c>
    </row>
    <row r="785" spans="1:25" ht="18" thickBot="1" x14ac:dyDescent="0.35">
      <c r="A785" s="11">
        <v>29</v>
      </c>
      <c r="B785" s="15">
        <v>1279.9064302200002</v>
      </c>
      <c r="C785" s="15">
        <v>1279.87236334</v>
      </c>
      <c r="D785" s="15">
        <v>1278.66111327</v>
      </c>
      <c r="E785" s="15">
        <v>1278.1609981700001</v>
      </c>
      <c r="F785" s="15">
        <v>1277.6470028900001</v>
      </c>
      <c r="G785" s="15">
        <v>1275.7818510100001</v>
      </c>
      <c r="H785" s="15">
        <v>1282.32906374</v>
      </c>
      <c r="I785" s="15">
        <v>1284.1457655300001</v>
      </c>
      <c r="J785" s="15">
        <v>1288.45945403</v>
      </c>
      <c r="K785" s="15">
        <v>1288.5955620100001</v>
      </c>
      <c r="L785" s="15">
        <v>1288.75773417</v>
      </c>
      <c r="M785" s="15">
        <v>1289.3557205300001</v>
      </c>
      <c r="N785" s="19">
        <v>1289.2782826700002</v>
      </c>
      <c r="O785" s="15">
        <v>1286.5621273700001</v>
      </c>
      <c r="P785" s="15">
        <v>1283.5030826300001</v>
      </c>
      <c r="Q785" s="15">
        <v>1279.9135336000002</v>
      </c>
      <c r="R785" s="15">
        <v>1279.98224112</v>
      </c>
      <c r="S785" s="15">
        <v>1279.7013908400002</v>
      </c>
      <c r="T785" s="15">
        <v>1279.6431701200001</v>
      </c>
      <c r="U785" s="15">
        <v>1280.0880168900001</v>
      </c>
      <c r="V785" s="15">
        <v>1277.7490380000002</v>
      </c>
      <c r="W785" s="15">
        <v>1275.77829144</v>
      </c>
      <c r="X785" s="15">
        <v>1272.80593211</v>
      </c>
      <c r="Y785" s="15">
        <v>1271.92930198</v>
      </c>
    </row>
    <row r="786" spans="1:25" ht="18" thickBot="1" x14ac:dyDescent="0.35">
      <c r="A786" s="11">
        <v>30</v>
      </c>
      <c r="B786" s="15">
        <v>1273.1712247200001</v>
      </c>
      <c r="C786" s="15">
        <v>1273.60644989</v>
      </c>
      <c r="D786" s="15">
        <v>1272.5192420600001</v>
      </c>
      <c r="E786" s="15">
        <v>1274.9398658100001</v>
      </c>
      <c r="F786" s="15">
        <v>1275.0839402900001</v>
      </c>
      <c r="G786" s="15">
        <v>1276.51262159</v>
      </c>
      <c r="H786" s="15">
        <v>1283.11849555</v>
      </c>
      <c r="I786" s="15">
        <v>1285.39972244</v>
      </c>
      <c r="J786" s="15">
        <v>1287.56502899</v>
      </c>
      <c r="K786" s="15">
        <v>1287.30103104</v>
      </c>
      <c r="L786" s="15">
        <v>1287.85641134</v>
      </c>
      <c r="M786" s="15">
        <v>1288.29188232</v>
      </c>
      <c r="N786" s="19">
        <v>1288.3065829100001</v>
      </c>
      <c r="O786" s="15">
        <v>1286.6349356000001</v>
      </c>
      <c r="P786" s="15">
        <v>1285.4656988500001</v>
      </c>
      <c r="Q786" s="15">
        <v>1283.48199909</v>
      </c>
      <c r="R786" s="15">
        <v>1281.07795074</v>
      </c>
      <c r="S786" s="15">
        <v>1280.89662978</v>
      </c>
      <c r="T786" s="15">
        <v>1282.87136465</v>
      </c>
      <c r="U786" s="15">
        <v>1281.15822342</v>
      </c>
      <c r="V786" s="15">
        <v>1279.5474848700001</v>
      </c>
      <c r="W786" s="15">
        <v>1280.55768956</v>
      </c>
      <c r="X786" s="15">
        <v>1275.80756047</v>
      </c>
      <c r="Y786" s="15">
        <v>1269.17607995</v>
      </c>
    </row>
    <row r="787" spans="1:25" ht="18" thickBot="1" x14ac:dyDescent="0.35"/>
    <row r="788" spans="1:25" ht="18" thickBot="1" x14ac:dyDescent="0.35">
      <c r="A788" s="98" t="s">
        <v>0</v>
      </c>
      <c r="B788" s="100" t="s">
        <v>64</v>
      </c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2"/>
    </row>
    <row r="789" spans="1:25" ht="33.75" thickBot="1" x14ac:dyDescent="0.35">
      <c r="A789" s="99"/>
      <c r="B789" s="7" t="s">
        <v>1</v>
      </c>
      <c r="C789" s="7" t="s">
        <v>2</v>
      </c>
      <c r="D789" s="7" t="s">
        <v>3</v>
      </c>
      <c r="E789" s="7" t="s">
        <v>4</v>
      </c>
      <c r="F789" s="7" t="s">
        <v>5</v>
      </c>
      <c r="G789" s="7" t="s">
        <v>6</v>
      </c>
      <c r="H789" s="7" t="s">
        <v>7</v>
      </c>
      <c r="I789" s="7" t="s">
        <v>8</v>
      </c>
      <c r="J789" s="7" t="s">
        <v>9</v>
      </c>
      <c r="K789" s="7" t="s">
        <v>10</v>
      </c>
      <c r="L789" s="7" t="s">
        <v>11</v>
      </c>
      <c r="M789" s="7" t="s">
        <v>12</v>
      </c>
      <c r="N789" s="9" t="s">
        <v>13</v>
      </c>
      <c r="O789" s="10" t="s">
        <v>14</v>
      </c>
      <c r="P789" s="10" t="s">
        <v>15</v>
      </c>
      <c r="Q789" s="10" t="s">
        <v>16</v>
      </c>
      <c r="R789" s="10" t="s">
        <v>17</v>
      </c>
      <c r="S789" s="10" t="s">
        <v>18</v>
      </c>
      <c r="T789" s="10" t="s">
        <v>19</v>
      </c>
      <c r="U789" s="10" t="s">
        <v>20</v>
      </c>
      <c r="V789" s="10" t="s">
        <v>21</v>
      </c>
      <c r="W789" s="10" t="s">
        <v>22</v>
      </c>
      <c r="X789" s="10" t="s">
        <v>23</v>
      </c>
      <c r="Y789" s="10" t="s">
        <v>24</v>
      </c>
    </row>
    <row r="790" spans="1:25" ht="18" thickBot="1" x14ac:dyDescent="0.35">
      <c r="A790" s="11">
        <v>1</v>
      </c>
      <c r="B790" s="15">
        <v>1312.56339755</v>
      </c>
      <c r="C790" s="15">
        <v>1312.5544733700001</v>
      </c>
      <c r="D790" s="15">
        <v>1313.09809363</v>
      </c>
      <c r="E790" s="15">
        <v>1313.68602362</v>
      </c>
      <c r="F790" s="15">
        <v>1316.20696802</v>
      </c>
      <c r="G790" s="15">
        <v>1309.24835803</v>
      </c>
      <c r="H790" s="15">
        <v>1308.8959091700001</v>
      </c>
      <c r="I790" s="15">
        <v>1309.93506725</v>
      </c>
      <c r="J790" s="15">
        <v>1313.8021111</v>
      </c>
      <c r="K790" s="15">
        <v>1320.71677183</v>
      </c>
      <c r="L790" s="15">
        <v>1322.1779983200001</v>
      </c>
      <c r="M790" s="15">
        <v>1322.67556519</v>
      </c>
      <c r="N790" s="17">
        <v>1327.5724247200001</v>
      </c>
      <c r="O790" s="18">
        <v>1327.6006520400001</v>
      </c>
      <c r="P790" s="18">
        <v>1333.54732715</v>
      </c>
      <c r="Q790" s="18">
        <v>1338.4830234800002</v>
      </c>
      <c r="R790" s="18">
        <v>1342.2033343600001</v>
      </c>
      <c r="S790" s="18">
        <v>1342.1692335100001</v>
      </c>
      <c r="T790" s="18">
        <v>1340.7436551400001</v>
      </c>
      <c r="U790" s="18">
        <v>1345.69276618</v>
      </c>
      <c r="V790" s="18">
        <v>1334.68081474</v>
      </c>
      <c r="W790" s="18">
        <v>1324.94197927</v>
      </c>
      <c r="X790" s="18">
        <v>1318.34485131</v>
      </c>
      <c r="Y790" s="18">
        <v>1317.5344619800001</v>
      </c>
    </row>
    <row r="791" spans="1:25" ht="18" thickBot="1" x14ac:dyDescent="0.35">
      <c r="A791" s="11">
        <v>2</v>
      </c>
      <c r="B791" s="15">
        <v>1308.0005488500001</v>
      </c>
      <c r="C791" s="15">
        <v>1305.9975810200001</v>
      </c>
      <c r="D791" s="15">
        <v>1304.05028083</v>
      </c>
      <c r="E791" s="15">
        <v>1304.0264037300001</v>
      </c>
      <c r="F791" s="15">
        <v>1305.16819947</v>
      </c>
      <c r="G791" s="15">
        <v>1307.0572591600001</v>
      </c>
      <c r="H791" s="15">
        <v>1306.61647735</v>
      </c>
      <c r="I791" s="15">
        <v>1306.88500378</v>
      </c>
      <c r="J791" s="15">
        <v>1320.7067818600001</v>
      </c>
      <c r="K791" s="15">
        <v>1324.9838279000001</v>
      </c>
      <c r="L791" s="15">
        <v>1327.4439024000001</v>
      </c>
      <c r="M791" s="15">
        <v>1326.7103764800001</v>
      </c>
      <c r="N791" s="19">
        <v>1325.9537563600002</v>
      </c>
      <c r="O791" s="15">
        <v>1321.4517248500001</v>
      </c>
      <c r="P791" s="15">
        <v>1325.41282561</v>
      </c>
      <c r="Q791" s="15">
        <v>1335.2891754500001</v>
      </c>
      <c r="R791" s="15">
        <v>1340.4446291900001</v>
      </c>
      <c r="S791" s="15">
        <v>1340.2933754600001</v>
      </c>
      <c r="T791" s="15">
        <v>1336.90525953</v>
      </c>
      <c r="U791" s="15">
        <v>1337.8649831300002</v>
      </c>
      <c r="V791" s="15">
        <v>1332.51206826</v>
      </c>
      <c r="W791" s="15">
        <v>1320.8762268</v>
      </c>
      <c r="X791" s="15">
        <v>1317.87650523</v>
      </c>
      <c r="Y791" s="15">
        <v>1317.61341859</v>
      </c>
    </row>
    <row r="792" spans="1:25" ht="18" thickBot="1" x14ac:dyDescent="0.35">
      <c r="A792" s="11">
        <v>3</v>
      </c>
      <c r="B792" s="15">
        <v>1310.2916403300001</v>
      </c>
      <c r="C792" s="15">
        <v>1305.44809442</v>
      </c>
      <c r="D792" s="15">
        <v>1305.9712767600001</v>
      </c>
      <c r="E792" s="15">
        <v>1306.4903536300001</v>
      </c>
      <c r="F792" s="15">
        <v>1307.5663919800002</v>
      </c>
      <c r="G792" s="15">
        <v>1316.1733433500001</v>
      </c>
      <c r="H792" s="15">
        <v>1319.0329038</v>
      </c>
      <c r="I792" s="15">
        <v>1318.3146359500001</v>
      </c>
      <c r="J792" s="15">
        <v>1319.86906445</v>
      </c>
      <c r="K792" s="15">
        <v>1322.0559369300001</v>
      </c>
      <c r="L792" s="15">
        <v>1328.4499443300001</v>
      </c>
      <c r="M792" s="15">
        <v>1327.96027411</v>
      </c>
      <c r="N792" s="19">
        <v>1328.3187091900002</v>
      </c>
      <c r="O792" s="15">
        <v>1331.1143563400001</v>
      </c>
      <c r="P792" s="15">
        <v>1335.9388189700001</v>
      </c>
      <c r="Q792" s="15">
        <v>1339.84934159</v>
      </c>
      <c r="R792" s="15">
        <v>1347.1787758200001</v>
      </c>
      <c r="S792" s="15">
        <v>1350.2342797700001</v>
      </c>
      <c r="T792" s="15">
        <v>1351.5156223600002</v>
      </c>
      <c r="U792" s="15">
        <v>1338.3067405700001</v>
      </c>
      <c r="V792" s="15">
        <v>1327.2946910200001</v>
      </c>
      <c r="W792" s="15">
        <v>1318.09579822</v>
      </c>
      <c r="X792" s="15">
        <v>1315.42974172</v>
      </c>
      <c r="Y792" s="15">
        <v>1315.18779722</v>
      </c>
    </row>
    <row r="793" spans="1:25" ht="18" thickBot="1" x14ac:dyDescent="0.35">
      <c r="A793" s="11">
        <v>4</v>
      </c>
      <c r="B793" s="15">
        <v>1310.9123220200001</v>
      </c>
      <c r="C793" s="15">
        <v>1311.18171353</v>
      </c>
      <c r="D793" s="15">
        <v>1311.72411184</v>
      </c>
      <c r="E793" s="15">
        <v>1309.2657473500001</v>
      </c>
      <c r="F793" s="15">
        <v>1303.64820667</v>
      </c>
      <c r="G793" s="15">
        <v>1310.3499417800001</v>
      </c>
      <c r="H793" s="15">
        <v>1310.4706936300001</v>
      </c>
      <c r="I793" s="15">
        <v>1309.37441958</v>
      </c>
      <c r="J793" s="15">
        <v>1311.06672955</v>
      </c>
      <c r="K793" s="15">
        <v>1315.7746909</v>
      </c>
      <c r="L793" s="15">
        <v>1310.42880932</v>
      </c>
      <c r="M793" s="15">
        <v>1313.69115528</v>
      </c>
      <c r="N793" s="19">
        <v>1313.8039956700002</v>
      </c>
      <c r="O793" s="15">
        <v>1317.1659080300001</v>
      </c>
      <c r="P793" s="15">
        <v>1313.4306902800001</v>
      </c>
      <c r="Q793" s="15">
        <v>1322.2282042700001</v>
      </c>
      <c r="R793" s="15">
        <v>1326.6875829800001</v>
      </c>
      <c r="S793" s="15">
        <v>1329.06200261</v>
      </c>
      <c r="T793" s="15">
        <v>1329.5613954200001</v>
      </c>
      <c r="U793" s="15">
        <v>1327.36670918</v>
      </c>
      <c r="V793" s="15">
        <v>1324.8842295500001</v>
      </c>
      <c r="W793" s="15">
        <v>1318.43646027</v>
      </c>
      <c r="X793" s="15">
        <v>1313.1413165900001</v>
      </c>
      <c r="Y793" s="15">
        <v>1312.94471737</v>
      </c>
    </row>
    <row r="794" spans="1:25" ht="18" thickBot="1" x14ac:dyDescent="0.35">
      <c r="A794" s="11">
        <v>5</v>
      </c>
      <c r="B794" s="15">
        <v>1304.8848864300001</v>
      </c>
      <c r="C794" s="15">
        <v>1305.2394156800001</v>
      </c>
      <c r="D794" s="15">
        <v>1305.2119659100001</v>
      </c>
      <c r="E794" s="15">
        <v>1305.1819921400001</v>
      </c>
      <c r="F794" s="15">
        <v>1305.06349189</v>
      </c>
      <c r="G794" s="15">
        <v>1308.5306471000001</v>
      </c>
      <c r="H794" s="15">
        <v>1308.65411819</v>
      </c>
      <c r="I794" s="15">
        <v>1307.8784619400001</v>
      </c>
      <c r="J794" s="15">
        <v>1309.2370646500001</v>
      </c>
      <c r="K794" s="15">
        <v>1321.57340795</v>
      </c>
      <c r="L794" s="15">
        <v>1321.7371903000001</v>
      </c>
      <c r="M794" s="15">
        <v>1321.3395549700001</v>
      </c>
      <c r="N794" s="19">
        <v>1321.49835895</v>
      </c>
      <c r="O794" s="15">
        <v>1318.76622266</v>
      </c>
      <c r="P794" s="15">
        <v>1319.0408530100001</v>
      </c>
      <c r="Q794" s="15">
        <v>1323.73287306</v>
      </c>
      <c r="R794" s="15">
        <v>1334.3417164900002</v>
      </c>
      <c r="S794" s="15">
        <v>1336.18122821</v>
      </c>
      <c r="T794" s="15">
        <v>1337.10138921</v>
      </c>
      <c r="U794" s="15">
        <v>1335.69109688</v>
      </c>
      <c r="V794" s="15">
        <v>1333.24319113</v>
      </c>
      <c r="W794" s="15">
        <v>1317.5838244900001</v>
      </c>
      <c r="X794" s="15">
        <v>1312.2533574400002</v>
      </c>
      <c r="Y794" s="15">
        <v>1311.92855932</v>
      </c>
    </row>
    <row r="795" spans="1:25" ht="18" thickBot="1" x14ac:dyDescent="0.35">
      <c r="A795" s="11">
        <v>6</v>
      </c>
      <c r="B795" s="15">
        <v>1314.1274080200001</v>
      </c>
      <c r="C795" s="15">
        <v>1311.72999757</v>
      </c>
      <c r="D795" s="15">
        <v>1311.6677051300001</v>
      </c>
      <c r="E795" s="15">
        <v>1311.99706528</v>
      </c>
      <c r="F795" s="15">
        <v>1321.78236745</v>
      </c>
      <c r="G795" s="15">
        <v>1320.20689902</v>
      </c>
      <c r="H795" s="15">
        <v>1317.1192368100001</v>
      </c>
      <c r="I795" s="15">
        <v>1317.0444568400001</v>
      </c>
      <c r="J795" s="15">
        <v>1323.8363178</v>
      </c>
      <c r="K795" s="15">
        <v>1327.3585917600001</v>
      </c>
      <c r="L795" s="15">
        <v>1329.84703683</v>
      </c>
      <c r="M795" s="15">
        <v>1330.76678137</v>
      </c>
      <c r="N795" s="19">
        <v>1331.1079046</v>
      </c>
      <c r="O795" s="15">
        <v>1331.1473222700001</v>
      </c>
      <c r="P795" s="15">
        <v>1329.9563742300002</v>
      </c>
      <c r="Q795" s="15">
        <v>1329.00752717</v>
      </c>
      <c r="R795" s="15">
        <v>1336.2604552600001</v>
      </c>
      <c r="S795" s="15">
        <v>1337.4383737800001</v>
      </c>
      <c r="T795" s="15">
        <v>1336.6036216700002</v>
      </c>
      <c r="U795" s="15">
        <v>1324.59953604</v>
      </c>
      <c r="V795" s="15">
        <v>1312.3771536200002</v>
      </c>
      <c r="W795" s="15">
        <v>1309.85403406</v>
      </c>
      <c r="X795" s="15">
        <v>1309.94767024</v>
      </c>
      <c r="Y795" s="15">
        <v>1309.8313900100002</v>
      </c>
    </row>
    <row r="796" spans="1:25" ht="18" thickBot="1" x14ac:dyDescent="0.35">
      <c r="A796" s="11">
        <v>7</v>
      </c>
      <c r="B796" s="15">
        <v>1304.4878513000001</v>
      </c>
      <c r="C796" s="15">
        <v>1307.15872354</v>
      </c>
      <c r="D796" s="15">
        <v>1307.69457605</v>
      </c>
      <c r="E796" s="15">
        <v>1307.65158378</v>
      </c>
      <c r="F796" s="15">
        <v>1307.6672052400002</v>
      </c>
      <c r="G796" s="15">
        <v>1312.66808827</v>
      </c>
      <c r="H796" s="15">
        <v>1314.6919043400001</v>
      </c>
      <c r="I796" s="15">
        <v>1314.11056136</v>
      </c>
      <c r="J796" s="15">
        <v>1319.1238357700001</v>
      </c>
      <c r="K796" s="15">
        <v>1321.76265113</v>
      </c>
      <c r="L796" s="15">
        <v>1321.8401424600002</v>
      </c>
      <c r="M796" s="15">
        <v>1321.7745661200001</v>
      </c>
      <c r="N796" s="19">
        <v>1321.7368903700001</v>
      </c>
      <c r="O796" s="15">
        <v>1321.6348143800001</v>
      </c>
      <c r="P796" s="15">
        <v>1318.0425868300001</v>
      </c>
      <c r="Q796" s="15">
        <v>1318.5015560700001</v>
      </c>
      <c r="R796" s="15">
        <v>1317.47260031</v>
      </c>
      <c r="S796" s="15">
        <v>1317.39349909</v>
      </c>
      <c r="T796" s="15">
        <v>1317.4049433600001</v>
      </c>
      <c r="U796" s="15">
        <v>1316.68343942</v>
      </c>
      <c r="V796" s="15">
        <v>1314.4314833200001</v>
      </c>
      <c r="W796" s="15">
        <v>1310.0252340000002</v>
      </c>
      <c r="X796" s="15">
        <v>1314.98938709</v>
      </c>
      <c r="Y796" s="15">
        <v>1312.30829279</v>
      </c>
    </row>
    <row r="797" spans="1:25" ht="18" thickBot="1" x14ac:dyDescent="0.35">
      <c r="A797" s="11">
        <v>8</v>
      </c>
      <c r="B797" s="15">
        <v>1310.7079983000001</v>
      </c>
      <c r="C797" s="15">
        <v>1309.2957793800001</v>
      </c>
      <c r="D797" s="15">
        <v>1302.65907092</v>
      </c>
      <c r="E797" s="15">
        <v>1303.0738341400001</v>
      </c>
      <c r="F797" s="15">
        <v>1305.3715063300001</v>
      </c>
      <c r="G797" s="15">
        <v>1312.08189197</v>
      </c>
      <c r="H797" s="15">
        <v>1312.5248619200001</v>
      </c>
      <c r="I797" s="15">
        <v>1306.06609426</v>
      </c>
      <c r="J797" s="15">
        <v>1309.0017522100002</v>
      </c>
      <c r="K797" s="15">
        <v>1318.5859151300001</v>
      </c>
      <c r="L797" s="15">
        <v>1325.14165761</v>
      </c>
      <c r="M797" s="15">
        <v>1318.6323895100002</v>
      </c>
      <c r="N797" s="19">
        <v>1318.7343631900001</v>
      </c>
      <c r="O797" s="15">
        <v>1318.27572992</v>
      </c>
      <c r="P797" s="15">
        <v>1323.5793964700001</v>
      </c>
      <c r="Q797" s="15">
        <v>1317.8751671700002</v>
      </c>
      <c r="R797" s="15">
        <v>1323.8736443</v>
      </c>
      <c r="S797" s="15">
        <v>1320.7068687200001</v>
      </c>
      <c r="T797" s="15">
        <v>1320.4753749000001</v>
      </c>
      <c r="U797" s="15">
        <v>1317.32850474</v>
      </c>
      <c r="V797" s="15">
        <v>1317.04622724</v>
      </c>
      <c r="W797" s="15">
        <v>1307.90624738</v>
      </c>
      <c r="X797" s="15">
        <v>1305.24857488</v>
      </c>
      <c r="Y797" s="15">
        <v>1298.4740498800002</v>
      </c>
    </row>
    <row r="798" spans="1:25" ht="18" thickBot="1" x14ac:dyDescent="0.35">
      <c r="A798" s="11">
        <v>9</v>
      </c>
      <c r="B798" s="15">
        <v>1316.14441042</v>
      </c>
      <c r="C798" s="15">
        <v>1315.4402266100001</v>
      </c>
      <c r="D798" s="15">
        <v>1312.39786026</v>
      </c>
      <c r="E798" s="15">
        <v>1312.3529669700001</v>
      </c>
      <c r="F798" s="15">
        <v>1314.1694773200002</v>
      </c>
      <c r="G798" s="15">
        <v>1322.1363776800001</v>
      </c>
      <c r="H798" s="15">
        <v>1319.8322828100002</v>
      </c>
      <c r="I798" s="15">
        <v>1320.50566321</v>
      </c>
      <c r="J798" s="15">
        <v>1316.03930887</v>
      </c>
      <c r="K798" s="15">
        <v>1315.7512847300002</v>
      </c>
      <c r="L798" s="15">
        <v>1314.8704155100002</v>
      </c>
      <c r="M798" s="15">
        <v>1316.11938558</v>
      </c>
      <c r="N798" s="19">
        <v>1319.93537012</v>
      </c>
      <c r="O798" s="15">
        <v>1319.4705474100001</v>
      </c>
      <c r="P798" s="15">
        <v>1321.6870858</v>
      </c>
      <c r="Q798" s="15">
        <v>1324.6748500200001</v>
      </c>
      <c r="R798" s="15">
        <v>1329.2379737800002</v>
      </c>
      <c r="S798" s="15">
        <v>1329.22627517</v>
      </c>
      <c r="T798" s="15">
        <v>1332.1864690100001</v>
      </c>
      <c r="U798" s="15">
        <v>1327.7159175700001</v>
      </c>
      <c r="V798" s="15">
        <v>1323.44204167</v>
      </c>
      <c r="W798" s="15">
        <v>1315.97724634</v>
      </c>
      <c r="X798" s="15">
        <v>1303.5544911900001</v>
      </c>
      <c r="Y798" s="15">
        <v>1309.9765188200001</v>
      </c>
    </row>
    <row r="799" spans="1:25" ht="18" thickBot="1" x14ac:dyDescent="0.35">
      <c r="A799" s="11">
        <v>10</v>
      </c>
      <c r="B799" s="15">
        <v>1298.5844113200001</v>
      </c>
      <c r="C799" s="15">
        <v>1298.5313069400001</v>
      </c>
      <c r="D799" s="15">
        <v>1298.70311814</v>
      </c>
      <c r="E799" s="15">
        <v>1298.8054972300001</v>
      </c>
      <c r="F799" s="15">
        <v>1295.2874634700001</v>
      </c>
      <c r="G799" s="15">
        <v>1300.12851252</v>
      </c>
      <c r="H799" s="15">
        <v>1302.0411692700002</v>
      </c>
      <c r="I799" s="15">
        <v>1301.95285438</v>
      </c>
      <c r="J799" s="15">
        <v>1301.97277979</v>
      </c>
      <c r="K799" s="15">
        <v>1309.1302093000002</v>
      </c>
      <c r="L799" s="15">
        <v>1309.5680129700002</v>
      </c>
      <c r="M799" s="15">
        <v>1309.19102376</v>
      </c>
      <c r="N799" s="19">
        <v>1309.2468274100002</v>
      </c>
      <c r="O799" s="15">
        <v>1309.2559563500001</v>
      </c>
      <c r="P799" s="15">
        <v>1310.3575099500001</v>
      </c>
      <c r="Q799" s="15">
        <v>1311.37333743</v>
      </c>
      <c r="R799" s="15">
        <v>1310.4758530700001</v>
      </c>
      <c r="S799" s="15">
        <v>1310.4691171900001</v>
      </c>
      <c r="T799" s="15">
        <v>1310.4020495100001</v>
      </c>
      <c r="U799" s="15">
        <v>1310.17133304</v>
      </c>
      <c r="V799" s="15">
        <v>1312.8174915</v>
      </c>
      <c r="W799" s="15">
        <v>1309.27521159</v>
      </c>
      <c r="X799" s="15">
        <v>1306.9925255600001</v>
      </c>
      <c r="Y799" s="15">
        <v>1304.4353709300001</v>
      </c>
    </row>
    <row r="800" spans="1:25" ht="18" thickBot="1" x14ac:dyDescent="0.35">
      <c r="A800" s="11">
        <v>11</v>
      </c>
      <c r="B800" s="15">
        <v>1298.3756068500002</v>
      </c>
      <c r="C800" s="15">
        <v>1298.3063284100001</v>
      </c>
      <c r="D800" s="15">
        <v>1298.34456589</v>
      </c>
      <c r="E800" s="15">
        <v>1300.3647606500001</v>
      </c>
      <c r="F800" s="15">
        <v>1302.3571156800001</v>
      </c>
      <c r="G800" s="15">
        <v>1301.9490799500002</v>
      </c>
      <c r="H800" s="15">
        <v>1301.74759051</v>
      </c>
      <c r="I800" s="15">
        <v>1299.30642603</v>
      </c>
      <c r="J800" s="15">
        <v>1299.2656006700001</v>
      </c>
      <c r="K800" s="15">
        <v>1313.2208743800002</v>
      </c>
      <c r="L800" s="15">
        <v>1313.51930376</v>
      </c>
      <c r="M800" s="15">
        <v>1313.39019564</v>
      </c>
      <c r="N800" s="19">
        <v>1313.3354655000001</v>
      </c>
      <c r="O800" s="15">
        <v>1313.3477699300001</v>
      </c>
      <c r="P800" s="15">
        <v>1312.2013081</v>
      </c>
      <c r="Q800" s="15">
        <v>1315.4357085300001</v>
      </c>
      <c r="R800" s="15">
        <v>1312.4674468800001</v>
      </c>
      <c r="S800" s="15">
        <v>1312.46193937</v>
      </c>
      <c r="T800" s="15">
        <v>1312.4229967700001</v>
      </c>
      <c r="U800" s="15">
        <v>1312.28935583</v>
      </c>
      <c r="V800" s="15">
        <v>1315.0905988000002</v>
      </c>
      <c r="W800" s="15">
        <v>1311.7512732800001</v>
      </c>
      <c r="X800" s="15">
        <v>1304.7154987200001</v>
      </c>
      <c r="Y800" s="15">
        <v>1299.7630840500001</v>
      </c>
    </row>
    <row r="801" spans="1:25" ht="18" thickBot="1" x14ac:dyDescent="0.35">
      <c r="A801" s="11">
        <v>12</v>
      </c>
      <c r="B801" s="15">
        <v>1313.75413217</v>
      </c>
      <c r="C801" s="15">
        <v>1313.6560927300002</v>
      </c>
      <c r="D801" s="15">
        <v>1311.9596878700002</v>
      </c>
      <c r="E801" s="15">
        <v>1311.97508395</v>
      </c>
      <c r="F801" s="15">
        <v>1311.5877753300001</v>
      </c>
      <c r="G801" s="15">
        <v>1316.07336433</v>
      </c>
      <c r="H801" s="15">
        <v>1320.0410975300001</v>
      </c>
      <c r="I801" s="15">
        <v>1322.9378076800001</v>
      </c>
      <c r="J801" s="15">
        <v>1323.3705802000002</v>
      </c>
      <c r="K801" s="15">
        <v>1323.4199852000002</v>
      </c>
      <c r="L801" s="15">
        <v>1323.6254515400001</v>
      </c>
      <c r="M801" s="15">
        <v>1324.3226465300002</v>
      </c>
      <c r="N801" s="19">
        <v>1324.4386333300001</v>
      </c>
      <c r="O801" s="15">
        <v>1324.2537491800001</v>
      </c>
      <c r="P801" s="15">
        <v>1321.1143230100001</v>
      </c>
      <c r="Q801" s="15">
        <v>1319.0786987500001</v>
      </c>
      <c r="R801" s="15">
        <v>1319.8111515400001</v>
      </c>
      <c r="S801" s="15">
        <v>1317.42593012</v>
      </c>
      <c r="T801" s="15">
        <v>1316.7513053500002</v>
      </c>
      <c r="U801" s="15">
        <v>1319.2287360300002</v>
      </c>
      <c r="V801" s="15">
        <v>1320.5520417300002</v>
      </c>
      <c r="W801" s="15">
        <v>1315.2009384800001</v>
      </c>
      <c r="X801" s="15">
        <v>1309.98116529</v>
      </c>
      <c r="Y801" s="15">
        <v>1305.16386334</v>
      </c>
    </row>
    <row r="802" spans="1:25" ht="18" thickBot="1" x14ac:dyDescent="0.35">
      <c r="A802" s="11">
        <v>13</v>
      </c>
      <c r="B802" s="15">
        <v>1313.8300470700001</v>
      </c>
      <c r="C802" s="15">
        <v>1313.3630808200001</v>
      </c>
      <c r="D802" s="15">
        <v>1313.1674564900002</v>
      </c>
      <c r="E802" s="15">
        <v>1313.40887602</v>
      </c>
      <c r="F802" s="15">
        <v>1312.8691103000001</v>
      </c>
      <c r="G802" s="15">
        <v>1317.7735500600002</v>
      </c>
      <c r="H802" s="15">
        <v>1321.37164491</v>
      </c>
      <c r="I802" s="15">
        <v>1323.63132806</v>
      </c>
      <c r="J802" s="15">
        <v>1323.6133799300001</v>
      </c>
      <c r="K802" s="15">
        <v>1326.19394723</v>
      </c>
      <c r="L802" s="15">
        <v>1326.56773391</v>
      </c>
      <c r="M802" s="15">
        <v>1326.50062232</v>
      </c>
      <c r="N802" s="19">
        <v>1326.52801871</v>
      </c>
      <c r="O802" s="15">
        <v>1325.68082469</v>
      </c>
      <c r="P802" s="15">
        <v>1323.27580913</v>
      </c>
      <c r="Q802" s="15">
        <v>1319.5568104000001</v>
      </c>
      <c r="R802" s="15">
        <v>1317.64702229</v>
      </c>
      <c r="S802" s="15">
        <v>1317.93961859</v>
      </c>
      <c r="T802" s="15">
        <v>1317.69348902</v>
      </c>
      <c r="U802" s="15">
        <v>1320.3550082500001</v>
      </c>
      <c r="V802" s="15">
        <v>1321.7547696900001</v>
      </c>
      <c r="W802" s="15">
        <v>1322.2475248800001</v>
      </c>
      <c r="X802" s="15">
        <v>1315.1318264900001</v>
      </c>
      <c r="Y802" s="15">
        <v>1311.5650147200001</v>
      </c>
    </row>
    <row r="803" spans="1:25" ht="18" thickBot="1" x14ac:dyDescent="0.35">
      <c r="A803" s="11">
        <v>14</v>
      </c>
      <c r="B803" s="15">
        <v>1306.15696088</v>
      </c>
      <c r="C803" s="15">
        <v>1305.61277066</v>
      </c>
      <c r="D803" s="15">
        <v>1305.6976084100002</v>
      </c>
      <c r="E803" s="15">
        <v>1305.31557256</v>
      </c>
      <c r="F803" s="15">
        <v>1307.7638379</v>
      </c>
      <c r="G803" s="15">
        <v>1309.7848776800001</v>
      </c>
      <c r="H803" s="15">
        <v>1314.0669640200001</v>
      </c>
      <c r="I803" s="15">
        <v>1313.3809527400001</v>
      </c>
      <c r="J803" s="15">
        <v>1317.86588235</v>
      </c>
      <c r="K803" s="15">
        <v>1318.07140592</v>
      </c>
      <c r="L803" s="15">
        <v>1318.0997325600001</v>
      </c>
      <c r="M803" s="15">
        <v>1318.12340595</v>
      </c>
      <c r="N803" s="19">
        <v>1318.1466742100001</v>
      </c>
      <c r="O803" s="15">
        <v>1319.79912739</v>
      </c>
      <c r="P803" s="15">
        <v>1318.6109873800001</v>
      </c>
      <c r="Q803" s="15">
        <v>1318.8529202700001</v>
      </c>
      <c r="R803" s="15">
        <v>1319.4549378900001</v>
      </c>
      <c r="S803" s="15">
        <v>1319.2755568100001</v>
      </c>
      <c r="T803" s="15">
        <v>1319.2179113700001</v>
      </c>
      <c r="U803" s="15">
        <v>1314.5826022700001</v>
      </c>
      <c r="V803" s="15">
        <v>1315.3531832000001</v>
      </c>
      <c r="W803" s="15">
        <v>1313.4230617000001</v>
      </c>
      <c r="X803" s="15">
        <v>1309.9787656400001</v>
      </c>
      <c r="Y803" s="15">
        <v>1305.84851888</v>
      </c>
    </row>
    <row r="804" spans="1:25" ht="18" thickBot="1" x14ac:dyDescent="0.35">
      <c r="A804" s="11">
        <v>15</v>
      </c>
      <c r="B804" s="15">
        <v>1308.6363197200001</v>
      </c>
      <c r="C804" s="15">
        <v>1305.83602477</v>
      </c>
      <c r="D804" s="15">
        <v>1305.9880824000002</v>
      </c>
      <c r="E804" s="15">
        <v>1305.4617593</v>
      </c>
      <c r="F804" s="15">
        <v>1307.93709313</v>
      </c>
      <c r="G804" s="15">
        <v>1310.11935227</v>
      </c>
      <c r="H804" s="15">
        <v>1309.2998420900001</v>
      </c>
      <c r="I804" s="15">
        <v>1311.47858677</v>
      </c>
      <c r="J804" s="15">
        <v>1315.6504115400001</v>
      </c>
      <c r="K804" s="15">
        <v>1318.1635927300001</v>
      </c>
      <c r="L804" s="15">
        <v>1318.2581716900002</v>
      </c>
      <c r="M804" s="15">
        <v>1320.3838285000002</v>
      </c>
      <c r="N804" s="19">
        <v>1320.4983344900002</v>
      </c>
      <c r="O804" s="15">
        <v>1320.0727998100001</v>
      </c>
      <c r="P804" s="15">
        <v>1318.2254634800001</v>
      </c>
      <c r="Q804" s="15">
        <v>1317.5701368100001</v>
      </c>
      <c r="R804" s="15">
        <v>1317.0101139200001</v>
      </c>
      <c r="S804" s="15">
        <v>1317.62590353</v>
      </c>
      <c r="T804" s="15">
        <v>1317.55178004</v>
      </c>
      <c r="U804" s="15">
        <v>1317.9430714700002</v>
      </c>
      <c r="V804" s="15">
        <v>1316.61833305</v>
      </c>
      <c r="W804" s="15">
        <v>1314.74175287</v>
      </c>
      <c r="X804" s="15">
        <v>1312.8583206600001</v>
      </c>
      <c r="Y804" s="15">
        <v>1306.3670327500001</v>
      </c>
    </row>
    <row r="805" spans="1:25" ht="18" thickBot="1" x14ac:dyDescent="0.35">
      <c r="A805" s="11">
        <v>16</v>
      </c>
      <c r="B805" s="15">
        <v>1306.32799568</v>
      </c>
      <c r="C805" s="15">
        <v>1306.2696826900001</v>
      </c>
      <c r="D805" s="15">
        <v>1306.0556791000001</v>
      </c>
      <c r="E805" s="15">
        <v>1305.64707344</v>
      </c>
      <c r="F805" s="15">
        <v>1308.0025763600001</v>
      </c>
      <c r="G805" s="15">
        <v>1309.9699147000001</v>
      </c>
      <c r="H805" s="15">
        <v>1313.7937592200001</v>
      </c>
      <c r="I805" s="15">
        <v>1315.9222921400001</v>
      </c>
      <c r="J805" s="15">
        <v>1318.44057559</v>
      </c>
      <c r="K805" s="15">
        <v>1318.56214389</v>
      </c>
      <c r="L805" s="15">
        <v>1318.7160811600002</v>
      </c>
      <c r="M805" s="15">
        <v>1318.6041012600001</v>
      </c>
      <c r="N805" s="19">
        <v>1318.43541256</v>
      </c>
      <c r="O805" s="15">
        <v>1318.3081841200001</v>
      </c>
      <c r="P805" s="15">
        <v>1317.2372119700001</v>
      </c>
      <c r="Q805" s="15">
        <v>1315.7175248800002</v>
      </c>
      <c r="R805" s="15">
        <v>1319.1414799300001</v>
      </c>
      <c r="S805" s="15">
        <v>1320.2123125100002</v>
      </c>
      <c r="T805" s="15">
        <v>1320.80057999</v>
      </c>
      <c r="U805" s="15">
        <v>1321.27910208</v>
      </c>
      <c r="V805" s="15">
        <v>1319.1007969</v>
      </c>
      <c r="W805" s="15">
        <v>1315.31049231</v>
      </c>
      <c r="X805" s="15">
        <v>1311.1943793100002</v>
      </c>
      <c r="Y805" s="15">
        <v>1309.3984021600002</v>
      </c>
    </row>
    <row r="806" spans="1:25" ht="18" thickBot="1" x14ac:dyDescent="0.35">
      <c r="A806" s="11">
        <v>17</v>
      </c>
      <c r="B806" s="15">
        <v>1309.1913851000002</v>
      </c>
      <c r="C806" s="15">
        <v>1309.12892646</v>
      </c>
      <c r="D806" s="15">
        <v>1309.0806629400001</v>
      </c>
      <c r="E806" s="15">
        <v>1308.4179591900001</v>
      </c>
      <c r="F806" s="15">
        <v>1310.6555456800002</v>
      </c>
      <c r="G806" s="15">
        <v>1312.99582461</v>
      </c>
      <c r="H806" s="15">
        <v>1315.0902330200001</v>
      </c>
      <c r="I806" s="15">
        <v>1314.5744239600001</v>
      </c>
      <c r="J806" s="15">
        <v>1318.7473709400001</v>
      </c>
      <c r="K806" s="15">
        <v>1319.4504107800001</v>
      </c>
      <c r="L806" s="15">
        <v>1319.63081599</v>
      </c>
      <c r="M806" s="15">
        <v>1317.4147763000001</v>
      </c>
      <c r="N806" s="19">
        <v>1317.39805993</v>
      </c>
      <c r="O806" s="15">
        <v>1318.9496446000001</v>
      </c>
      <c r="P806" s="15">
        <v>1319.58305782</v>
      </c>
      <c r="Q806" s="15">
        <v>1316.1477905500001</v>
      </c>
      <c r="R806" s="15">
        <v>1316.2801492800002</v>
      </c>
      <c r="S806" s="15">
        <v>1316.2381477200001</v>
      </c>
      <c r="T806" s="15">
        <v>1316.28938408</v>
      </c>
      <c r="U806" s="15">
        <v>1316.83638733</v>
      </c>
      <c r="V806" s="15">
        <v>1315.2879951100001</v>
      </c>
      <c r="W806" s="15">
        <v>1316.3892738300001</v>
      </c>
      <c r="X806" s="15">
        <v>1312.34672247</v>
      </c>
      <c r="Y806" s="15">
        <v>1307.6510616</v>
      </c>
    </row>
    <row r="807" spans="1:25" ht="18" thickBot="1" x14ac:dyDescent="0.35">
      <c r="A807" s="11">
        <v>18</v>
      </c>
      <c r="B807" s="15">
        <v>1305.12794091</v>
      </c>
      <c r="C807" s="15">
        <v>1305.14837749</v>
      </c>
      <c r="D807" s="15">
        <v>1305.11637498</v>
      </c>
      <c r="E807" s="15">
        <v>1305.07534753</v>
      </c>
      <c r="F807" s="15">
        <v>1304.97113792</v>
      </c>
      <c r="G807" s="15">
        <v>1304.9416557000002</v>
      </c>
      <c r="H807" s="15">
        <v>1304.1664922900002</v>
      </c>
      <c r="I807" s="15">
        <v>1310.5136922000002</v>
      </c>
      <c r="J807" s="15">
        <v>1309.4266923600001</v>
      </c>
      <c r="K807" s="15">
        <v>1314.7215203800001</v>
      </c>
      <c r="L807" s="15">
        <v>1314.86323709</v>
      </c>
      <c r="M807" s="15">
        <v>1315.6234091600002</v>
      </c>
      <c r="N807" s="19">
        <v>1314.9662971600001</v>
      </c>
      <c r="O807" s="15">
        <v>1317.2388412300002</v>
      </c>
      <c r="P807" s="15">
        <v>1323.7383606400001</v>
      </c>
      <c r="Q807" s="15">
        <v>1320.6909107200001</v>
      </c>
      <c r="R807" s="15">
        <v>1318.4653393000001</v>
      </c>
      <c r="S807" s="15">
        <v>1314.13765556</v>
      </c>
      <c r="T807" s="15">
        <v>1314.7651925500002</v>
      </c>
      <c r="U807" s="15">
        <v>1315.36303417</v>
      </c>
      <c r="V807" s="15">
        <v>1313.67892962</v>
      </c>
      <c r="W807" s="15">
        <v>1311.1890334</v>
      </c>
      <c r="X807" s="15">
        <v>1311.73993258</v>
      </c>
      <c r="Y807" s="15">
        <v>1307.09003499</v>
      </c>
    </row>
    <row r="808" spans="1:25" ht="18" thickBot="1" x14ac:dyDescent="0.35">
      <c r="A808" s="11">
        <v>19</v>
      </c>
      <c r="B808" s="15">
        <v>1305.7507942300001</v>
      </c>
      <c r="C808" s="15">
        <v>1305.6556635700001</v>
      </c>
      <c r="D808" s="15">
        <v>1305.6743709100001</v>
      </c>
      <c r="E808" s="15">
        <v>1305.6239235600001</v>
      </c>
      <c r="F808" s="15">
        <v>1303.1947419800001</v>
      </c>
      <c r="G808" s="15">
        <v>1307.2182658300001</v>
      </c>
      <c r="H808" s="15">
        <v>1311.3564604100002</v>
      </c>
      <c r="I808" s="15">
        <v>1311.39526088</v>
      </c>
      <c r="J808" s="15">
        <v>1316.0666008800001</v>
      </c>
      <c r="K808" s="15">
        <v>1316.62314909</v>
      </c>
      <c r="L808" s="15">
        <v>1318.9525240200001</v>
      </c>
      <c r="M808" s="15">
        <v>1318.41483629</v>
      </c>
      <c r="N808" s="19">
        <v>1318.31455183</v>
      </c>
      <c r="O808" s="15">
        <v>1318.31434971</v>
      </c>
      <c r="P808" s="15">
        <v>1316.23836278</v>
      </c>
      <c r="Q808" s="15">
        <v>1317.1926426700002</v>
      </c>
      <c r="R808" s="15">
        <v>1317.1963866600001</v>
      </c>
      <c r="S808" s="15">
        <v>1317.11341846</v>
      </c>
      <c r="T808" s="15">
        <v>1315.50205179</v>
      </c>
      <c r="U808" s="15">
        <v>1313.3189928200002</v>
      </c>
      <c r="V808" s="15">
        <v>1313.88893603</v>
      </c>
      <c r="W808" s="15">
        <v>1314.2651929600001</v>
      </c>
      <c r="X808" s="15">
        <v>1310.87301293</v>
      </c>
      <c r="Y808" s="15">
        <v>1306.26702219</v>
      </c>
    </row>
    <row r="809" spans="1:25" ht="18" thickBot="1" x14ac:dyDescent="0.35">
      <c r="A809" s="11">
        <v>20</v>
      </c>
      <c r="B809" s="15">
        <v>1304.74811673</v>
      </c>
      <c r="C809" s="15">
        <v>1304.71748325</v>
      </c>
      <c r="D809" s="15">
        <v>1304.6740381900001</v>
      </c>
      <c r="E809" s="15">
        <v>1304.65094522</v>
      </c>
      <c r="F809" s="15">
        <v>1304.5824386900001</v>
      </c>
      <c r="G809" s="15">
        <v>1308.82898206</v>
      </c>
      <c r="H809" s="15">
        <v>1310.6057600000001</v>
      </c>
      <c r="I809" s="15">
        <v>1317.5340516000001</v>
      </c>
      <c r="J809" s="15">
        <v>1319.9995968800001</v>
      </c>
      <c r="K809" s="15">
        <v>1319.1113943300002</v>
      </c>
      <c r="L809" s="15">
        <v>1319.2236654800001</v>
      </c>
      <c r="M809" s="15">
        <v>1319.18081248</v>
      </c>
      <c r="N809" s="19">
        <v>1319.1443253500001</v>
      </c>
      <c r="O809" s="15">
        <v>1317.8988156</v>
      </c>
      <c r="P809" s="15">
        <v>1316.6909836100001</v>
      </c>
      <c r="Q809" s="15">
        <v>1313.2761964200001</v>
      </c>
      <c r="R809" s="15">
        <v>1312.54819991</v>
      </c>
      <c r="S809" s="15">
        <v>1313.4889469700001</v>
      </c>
      <c r="T809" s="15">
        <v>1311.80931695</v>
      </c>
      <c r="U809" s="15">
        <v>1309.5467714600002</v>
      </c>
      <c r="V809" s="15">
        <v>1311.30665916</v>
      </c>
      <c r="W809" s="15">
        <v>1309.9962276600002</v>
      </c>
      <c r="X809" s="15">
        <v>1308.28673951</v>
      </c>
      <c r="Y809" s="15">
        <v>1306.4546141200001</v>
      </c>
    </row>
    <row r="810" spans="1:25" ht="18" thickBot="1" x14ac:dyDescent="0.35">
      <c r="A810" s="11">
        <v>21</v>
      </c>
      <c r="B810" s="15">
        <v>1305.91824593</v>
      </c>
      <c r="C810" s="15">
        <v>1305.8882111400001</v>
      </c>
      <c r="D810" s="15">
        <v>1305.8891704</v>
      </c>
      <c r="E810" s="15">
        <v>1305.83479102</v>
      </c>
      <c r="F810" s="15">
        <v>1305.86793803</v>
      </c>
      <c r="G810" s="15">
        <v>1314.9234871200001</v>
      </c>
      <c r="H810" s="15">
        <v>1325.57763202</v>
      </c>
      <c r="I810" s="15">
        <v>1338.4508562200001</v>
      </c>
      <c r="J810" s="15">
        <v>1337.5130221000002</v>
      </c>
      <c r="K810" s="15">
        <v>1333.26258153</v>
      </c>
      <c r="L810" s="15">
        <v>1331.9424777300001</v>
      </c>
      <c r="M810" s="15">
        <v>1332.46717485</v>
      </c>
      <c r="N810" s="19">
        <v>1333.5158448500001</v>
      </c>
      <c r="O810" s="15">
        <v>1330.0652905300001</v>
      </c>
      <c r="P810" s="15">
        <v>1323.77395258</v>
      </c>
      <c r="Q810" s="15">
        <v>1333.5161232200001</v>
      </c>
      <c r="R810" s="15">
        <v>1331.8078108300001</v>
      </c>
      <c r="S810" s="15">
        <v>1332.9645146300002</v>
      </c>
      <c r="T810" s="15">
        <v>1328.0889114000001</v>
      </c>
      <c r="U810" s="15">
        <v>1320.7914417000002</v>
      </c>
      <c r="V810" s="15">
        <v>1313.90697168</v>
      </c>
      <c r="W810" s="15">
        <v>1313.8364121700001</v>
      </c>
      <c r="X810" s="15">
        <v>1309.24347319</v>
      </c>
      <c r="Y810" s="15">
        <v>1305.5865597700001</v>
      </c>
    </row>
    <row r="811" spans="1:25" ht="18" thickBot="1" x14ac:dyDescent="0.35">
      <c r="A811" s="11">
        <v>22</v>
      </c>
      <c r="B811" s="15">
        <v>1303.9562401100002</v>
      </c>
      <c r="C811" s="15">
        <v>1303.42393268</v>
      </c>
      <c r="D811" s="15">
        <v>1303.4274791400001</v>
      </c>
      <c r="E811" s="15">
        <v>1295.3857260700001</v>
      </c>
      <c r="F811" s="15">
        <v>1295.3751695600001</v>
      </c>
      <c r="G811" s="15">
        <v>1297.2106644800001</v>
      </c>
      <c r="H811" s="15">
        <v>1322.1673442900001</v>
      </c>
      <c r="I811" s="15">
        <v>1339.3541950900001</v>
      </c>
      <c r="J811" s="15">
        <v>1343.2235982300001</v>
      </c>
      <c r="K811" s="15">
        <v>1340.6182301900001</v>
      </c>
      <c r="L811" s="15">
        <v>1340.26331744</v>
      </c>
      <c r="M811" s="15">
        <v>1340.86906346</v>
      </c>
      <c r="N811" s="19">
        <v>1342.0348208300002</v>
      </c>
      <c r="O811" s="15">
        <v>1339.85242339</v>
      </c>
      <c r="P811" s="15">
        <v>1337.37765476</v>
      </c>
      <c r="Q811" s="15">
        <v>1334.25151641</v>
      </c>
      <c r="R811" s="15">
        <v>1333.2189132000001</v>
      </c>
      <c r="S811" s="15">
        <v>1334.0267690400001</v>
      </c>
      <c r="T811" s="15">
        <v>1334.4337005100001</v>
      </c>
      <c r="U811" s="15">
        <v>1330.9672549300001</v>
      </c>
      <c r="V811" s="15">
        <v>1311.67986191</v>
      </c>
      <c r="W811" s="15">
        <v>1311.5890125400001</v>
      </c>
      <c r="X811" s="15">
        <v>1308.0026331500001</v>
      </c>
      <c r="Y811" s="15">
        <v>1303.2435735700001</v>
      </c>
    </row>
    <row r="812" spans="1:25" ht="18" thickBot="1" x14ac:dyDescent="0.35">
      <c r="A812" s="11">
        <v>23</v>
      </c>
      <c r="B812" s="15">
        <v>1300.80235451</v>
      </c>
      <c r="C812" s="15">
        <v>1300.8306154300001</v>
      </c>
      <c r="D812" s="15">
        <v>1298.42341715</v>
      </c>
      <c r="E812" s="15">
        <v>1298.8742434200001</v>
      </c>
      <c r="F812" s="15">
        <v>1298.8586076300001</v>
      </c>
      <c r="G812" s="15">
        <v>1303.58710288</v>
      </c>
      <c r="H812" s="15">
        <v>1320.77632565</v>
      </c>
      <c r="I812" s="15">
        <v>1316.5002607900001</v>
      </c>
      <c r="J812" s="15">
        <v>1319.98461404</v>
      </c>
      <c r="K812" s="15">
        <v>1328.08577631</v>
      </c>
      <c r="L812" s="15">
        <v>1328.0041202</v>
      </c>
      <c r="M812" s="15">
        <v>1327.74728319</v>
      </c>
      <c r="N812" s="19">
        <v>1329.97505959</v>
      </c>
      <c r="O812" s="15">
        <v>1327.51288636</v>
      </c>
      <c r="P812" s="15">
        <v>1324.8201989700001</v>
      </c>
      <c r="Q812" s="15">
        <v>1319.27120253</v>
      </c>
      <c r="R812" s="15">
        <v>1328.0897673000002</v>
      </c>
      <c r="S812" s="15">
        <v>1329.17554943</v>
      </c>
      <c r="T812" s="15">
        <v>1326.0078390200001</v>
      </c>
      <c r="U812" s="15">
        <v>1315.9551570800002</v>
      </c>
      <c r="V812" s="15">
        <v>1312.03267891</v>
      </c>
      <c r="W812" s="15">
        <v>1311.94801876</v>
      </c>
      <c r="X812" s="15">
        <v>1309.65490512</v>
      </c>
      <c r="Y812" s="15">
        <v>1305.0875396700001</v>
      </c>
    </row>
    <row r="813" spans="1:25" ht="18" thickBot="1" x14ac:dyDescent="0.35">
      <c r="A813" s="11">
        <v>24</v>
      </c>
      <c r="B813" s="15">
        <v>1305.1316854300001</v>
      </c>
      <c r="C813" s="15">
        <v>1302.80941194</v>
      </c>
      <c r="D813" s="15">
        <v>1302.7791479100001</v>
      </c>
      <c r="E813" s="15">
        <v>1302.7583002600002</v>
      </c>
      <c r="F813" s="15">
        <v>1302.7140945900001</v>
      </c>
      <c r="G813" s="15">
        <v>1305.8918141500001</v>
      </c>
      <c r="H813" s="15">
        <v>1319.19856757</v>
      </c>
      <c r="I813" s="15">
        <v>1317.93194793</v>
      </c>
      <c r="J813" s="15">
        <v>1320.0563242800001</v>
      </c>
      <c r="K813" s="15">
        <v>1323.8981542600002</v>
      </c>
      <c r="L813" s="15">
        <v>1326.18755743</v>
      </c>
      <c r="M813" s="15">
        <v>1329.3728999700002</v>
      </c>
      <c r="N813" s="19">
        <v>1329.6359730900001</v>
      </c>
      <c r="O813" s="15">
        <v>1332.4182259500001</v>
      </c>
      <c r="P813" s="15">
        <v>1328.81059155</v>
      </c>
      <c r="Q813" s="15">
        <v>1327.12030626</v>
      </c>
      <c r="R813" s="15">
        <v>1331.4874439500002</v>
      </c>
      <c r="S813" s="15">
        <v>1331.3543383700001</v>
      </c>
      <c r="T813" s="15">
        <v>1331.7914699</v>
      </c>
      <c r="U813" s="15">
        <v>1317.0846847400001</v>
      </c>
      <c r="V813" s="15">
        <v>1315.4075420700001</v>
      </c>
      <c r="W813" s="15">
        <v>1315.3924180500001</v>
      </c>
      <c r="X813" s="15">
        <v>1315.4632145200001</v>
      </c>
      <c r="Y813" s="15">
        <v>1311.0693958000002</v>
      </c>
    </row>
    <row r="814" spans="1:25" ht="18" thickBot="1" x14ac:dyDescent="0.35">
      <c r="A814" s="11">
        <v>25</v>
      </c>
      <c r="B814" s="15">
        <v>1306.95134508</v>
      </c>
      <c r="C814" s="15">
        <v>1307.0237464500001</v>
      </c>
      <c r="D814" s="15">
        <v>1306.9761791200001</v>
      </c>
      <c r="E814" s="15">
        <v>1304.66593291</v>
      </c>
      <c r="F814" s="15">
        <v>1302.3337263000001</v>
      </c>
      <c r="G814" s="15">
        <v>1305.7326528900001</v>
      </c>
      <c r="H814" s="15">
        <v>1313.56625609</v>
      </c>
      <c r="I814" s="15">
        <v>1311.8567777400001</v>
      </c>
      <c r="J814" s="15">
        <v>1315.4243191600001</v>
      </c>
      <c r="K814" s="15">
        <v>1311.6484488400001</v>
      </c>
      <c r="L814" s="15">
        <v>1316.2348162400001</v>
      </c>
      <c r="M814" s="15">
        <v>1318.6948638700001</v>
      </c>
      <c r="N814" s="19">
        <v>1318.4245895700001</v>
      </c>
      <c r="O814" s="15">
        <v>1315.6241816100001</v>
      </c>
      <c r="P814" s="15">
        <v>1317.93506475</v>
      </c>
      <c r="Q814" s="15">
        <v>1328.36690866</v>
      </c>
      <c r="R814" s="15">
        <v>1328.98218277</v>
      </c>
      <c r="S814" s="15">
        <v>1326.1972043400001</v>
      </c>
      <c r="T814" s="15">
        <v>1326.8742210600001</v>
      </c>
      <c r="U814" s="15">
        <v>1321.7654976000001</v>
      </c>
      <c r="V814" s="15">
        <v>1320.7032552100002</v>
      </c>
      <c r="W814" s="15">
        <v>1318.4223270800001</v>
      </c>
      <c r="X814" s="15">
        <v>1314.0580673500001</v>
      </c>
      <c r="Y814" s="15">
        <v>1310.2025002300002</v>
      </c>
    </row>
    <row r="815" spans="1:25" ht="18" thickBot="1" x14ac:dyDescent="0.35">
      <c r="A815" s="11">
        <v>26</v>
      </c>
      <c r="B815" s="15">
        <v>1312.1653134100002</v>
      </c>
      <c r="C815" s="15">
        <v>1311.9603855500002</v>
      </c>
      <c r="D815" s="15">
        <v>1311.9390615300001</v>
      </c>
      <c r="E815" s="15">
        <v>1311.9516356000001</v>
      </c>
      <c r="F815" s="15">
        <v>1312.0312506500002</v>
      </c>
      <c r="G815" s="15">
        <v>1312.1875143</v>
      </c>
      <c r="H815" s="15">
        <v>1320.0813547500002</v>
      </c>
      <c r="I815" s="15">
        <v>1327.3348848400001</v>
      </c>
      <c r="J815" s="15">
        <v>1326.3358216900001</v>
      </c>
      <c r="K815" s="15">
        <v>1325.7590511000001</v>
      </c>
      <c r="L815" s="15">
        <v>1326.4284285800002</v>
      </c>
      <c r="M815" s="15">
        <v>1327.16272207</v>
      </c>
      <c r="N815" s="19">
        <v>1327.06408433</v>
      </c>
      <c r="O815" s="15">
        <v>1323.9452801100001</v>
      </c>
      <c r="P815" s="15">
        <v>1326.9020135800001</v>
      </c>
      <c r="Q815" s="15">
        <v>1329.9195172300001</v>
      </c>
      <c r="R815" s="15">
        <v>1329.32778985</v>
      </c>
      <c r="S815" s="15">
        <v>1329.9561577100001</v>
      </c>
      <c r="T815" s="15">
        <v>1329.7384095300001</v>
      </c>
      <c r="U815" s="15">
        <v>1320.88810076</v>
      </c>
      <c r="V815" s="15">
        <v>1318.3473326200001</v>
      </c>
      <c r="W815" s="15">
        <v>1318.1606159100002</v>
      </c>
      <c r="X815" s="15">
        <v>1313.6885621900001</v>
      </c>
      <c r="Y815" s="15">
        <v>1309.3716594900002</v>
      </c>
    </row>
    <row r="816" spans="1:25" ht="18" thickBot="1" x14ac:dyDescent="0.35">
      <c r="A816" s="11">
        <v>27</v>
      </c>
      <c r="B816" s="15">
        <v>1312.3734642500001</v>
      </c>
      <c r="C816" s="15">
        <v>1309.10544134</v>
      </c>
      <c r="D816" s="15">
        <v>1306.8558403700001</v>
      </c>
      <c r="E816" s="15">
        <v>1304.8135501100001</v>
      </c>
      <c r="F816" s="15">
        <v>1304.54322428</v>
      </c>
      <c r="G816" s="15">
        <v>1304.84952707</v>
      </c>
      <c r="H816" s="15">
        <v>1304.9133027400001</v>
      </c>
      <c r="I816" s="15">
        <v>1317.60931691</v>
      </c>
      <c r="J816" s="15">
        <v>1316.8992954600001</v>
      </c>
      <c r="K816" s="15">
        <v>1311.6605179100002</v>
      </c>
      <c r="L816" s="15">
        <v>1312.4452034800001</v>
      </c>
      <c r="M816" s="15">
        <v>1313.0727739000001</v>
      </c>
      <c r="N816" s="19">
        <v>1313.2974864600001</v>
      </c>
      <c r="O816" s="15">
        <v>1309.4975986700001</v>
      </c>
      <c r="P816" s="15">
        <v>1313.88952597</v>
      </c>
      <c r="Q816" s="15">
        <v>1315.6426644100002</v>
      </c>
      <c r="R816" s="15">
        <v>1320.43888709</v>
      </c>
      <c r="S816" s="15">
        <v>1321.2306304900001</v>
      </c>
      <c r="T816" s="15">
        <v>1321.64844978</v>
      </c>
      <c r="U816" s="15">
        <v>1314.2232783100001</v>
      </c>
      <c r="V816" s="15">
        <v>1315.91320535</v>
      </c>
      <c r="W816" s="15">
        <v>1315.82202863</v>
      </c>
      <c r="X816" s="15">
        <v>1311.3875089600001</v>
      </c>
      <c r="Y816" s="15">
        <v>1307.69427651</v>
      </c>
    </row>
    <row r="817" spans="1:25" ht="18" thickBot="1" x14ac:dyDescent="0.35">
      <c r="A817" s="11">
        <v>28</v>
      </c>
      <c r="B817" s="15">
        <v>1317.8603797800001</v>
      </c>
      <c r="C817" s="15">
        <v>1317.5175556200002</v>
      </c>
      <c r="D817" s="15">
        <v>1320.7327176600002</v>
      </c>
      <c r="E817" s="15">
        <v>1319.4765482400001</v>
      </c>
      <c r="F817" s="15">
        <v>1318.99344524</v>
      </c>
      <c r="G817" s="15">
        <v>1317.2190114100001</v>
      </c>
      <c r="H817" s="15">
        <v>1321.0350248100001</v>
      </c>
      <c r="I817" s="15">
        <v>1319.98776608</v>
      </c>
      <c r="J817" s="15">
        <v>1324.3911939100001</v>
      </c>
      <c r="K817" s="15">
        <v>1324.5984929900001</v>
      </c>
      <c r="L817" s="15">
        <v>1324.69770526</v>
      </c>
      <c r="M817" s="15">
        <v>1325.3124184400001</v>
      </c>
      <c r="N817" s="19">
        <v>1325.4273022900002</v>
      </c>
      <c r="O817" s="15">
        <v>1321.5514028700002</v>
      </c>
      <c r="P817" s="15">
        <v>1321.20412801</v>
      </c>
      <c r="Q817" s="15">
        <v>1320.7416238800001</v>
      </c>
      <c r="R817" s="15">
        <v>1320.8864306800001</v>
      </c>
      <c r="S817" s="15">
        <v>1321.2265027600001</v>
      </c>
      <c r="T817" s="15">
        <v>1323.0165540100002</v>
      </c>
      <c r="U817" s="15">
        <v>1323.1139762800001</v>
      </c>
      <c r="V817" s="15">
        <v>1320.94025698</v>
      </c>
      <c r="W817" s="15">
        <v>1319.4436760400001</v>
      </c>
      <c r="X817" s="15">
        <v>1317.7560617200002</v>
      </c>
      <c r="Y817" s="15">
        <v>1316.9443500900002</v>
      </c>
    </row>
    <row r="818" spans="1:25" ht="18" thickBot="1" x14ac:dyDescent="0.35">
      <c r="A818" s="11">
        <v>29</v>
      </c>
      <c r="B818" s="15">
        <v>1316.9064302200002</v>
      </c>
      <c r="C818" s="15">
        <v>1316.87236334</v>
      </c>
      <c r="D818" s="15">
        <v>1315.66111327</v>
      </c>
      <c r="E818" s="15">
        <v>1315.1609981700001</v>
      </c>
      <c r="F818" s="15">
        <v>1314.6470028900001</v>
      </c>
      <c r="G818" s="15">
        <v>1312.7818510100001</v>
      </c>
      <c r="H818" s="15">
        <v>1319.32906374</v>
      </c>
      <c r="I818" s="15">
        <v>1321.1457655300001</v>
      </c>
      <c r="J818" s="15">
        <v>1325.45945403</v>
      </c>
      <c r="K818" s="15">
        <v>1325.5955620100001</v>
      </c>
      <c r="L818" s="15">
        <v>1325.75773417</v>
      </c>
      <c r="M818" s="15">
        <v>1326.3557205300001</v>
      </c>
      <c r="N818" s="19">
        <v>1326.2782826700002</v>
      </c>
      <c r="O818" s="15">
        <v>1323.5621273700001</v>
      </c>
      <c r="P818" s="15">
        <v>1320.5030826300001</v>
      </c>
      <c r="Q818" s="15">
        <v>1316.9135336000002</v>
      </c>
      <c r="R818" s="15">
        <v>1316.98224112</v>
      </c>
      <c r="S818" s="15">
        <v>1316.7013908400002</v>
      </c>
      <c r="T818" s="15">
        <v>1316.6431701200001</v>
      </c>
      <c r="U818" s="15">
        <v>1317.0880168900001</v>
      </c>
      <c r="V818" s="15">
        <v>1314.7490380000002</v>
      </c>
      <c r="W818" s="15">
        <v>1312.77829144</v>
      </c>
      <c r="X818" s="15">
        <v>1309.80593211</v>
      </c>
      <c r="Y818" s="15">
        <v>1308.92930198</v>
      </c>
    </row>
    <row r="819" spans="1:25" ht="18" thickBot="1" x14ac:dyDescent="0.35">
      <c r="A819" s="11">
        <v>30</v>
      </c>
      <c r="B819" s="15">
        <v>1310.1712247200001</v>
      </c>
      <c r="C819" s="15">
        <v>1310.60644989</v>
      </c>
      <c r="D819" s="15">
        <v>1309.5192420600001</v>
      </c>
      <c r="E819" s="15">
        <v>1311.9398658100001</v>
      </c>
      <c r="F819" s="15">
        <v>1312.0839402900001</v>
      </c>
      <c r="G819" s="15">
        <v>1313.51262159</v>
      </c>
      <c r="H819" s="15">
        <v>1320.11849555</v>
      </c>
      <c r="I819" s="15">
        <v>1322.39972244</v>
      </c>
      <c r="J819" s="15">
        <v>1324.56502899</v>
      </c>
      <c r="K819" s="15">
        <v>1324.30103104</v>
      </c>
      <c r="L819" s="15">
        <v>1324.85641134</v>
      </c>
      <c r="M819" s="15">
        <v>1325.29188232</v>
      </c>
      <c r="N819" s="19">
        <v>1325.3065829100001</v>
      </c>
      <c r="O819" s="15">
        <v>1323.6349356000001</v>
      </c>
      <c r="P819" s="15">
        <v>1322.4656988500001</v>
      </c>
      <c r="Q819" s="15">
        <v>1320.48199909</v>
      </c>
      <c r="R819" s="15">
        <v>1318.07795074</v>
      </c>
      <c r="S819" s="15">
        <v>1317.89662978</v>
      </c>
      <c r="T819" s="15">
        <v>1319.87136465</v>
      </c>
      <c r="U819" s="15">
        <v>1318.15822342</v>
      </c>
      <c r="V819" s="15">
        <v>1316.5474848700001</v>
      </c>
      <c r="W819" s="15">
        <v>1317.55768956</v>
      </c>
      <c r="X819" s="15">
        <v>1312.80756047</v>
      </c>
      <c r="Y819" s="15">
        <v>1306.17607995</v>
      </c>
    </row>
    <row r="820" spans="1:25" ht="18" thickBot="1" x14ac:dyDescent="0.35"/>
    <row r="821" spans="1:25" ht="18" thickBot="1" x14ac:dyDescent="0.35">
      <c r="A821" s="98" t="s">
        <v>0</v>
      </c>
      <c r="B821" s="100" t="s">
        <v>65</v>
      </c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2"/>
    </row>
    <row r="822" spans="1:25" ht="33.75" thickBot="1" x14ac:dyDescent="0.35">
      <c r="A822" s="99"/>
      <c r="B822" s="7" t="s">
        <v>1</v>
      </c>
      <c r="C822" s="7" t="s">
        <v>2</v>
      </c>
      <c r="D822" s="7" t="s">
        <v>3</v>
      </c>
      <c r="E822" s="7" t="s">
        <v>4</v>
      </c>
      <c r="F822" s="7" t="s">
        <v>5</v>
      </c>
      <c r="G822" s="7" t="s">
        <v>6</v>
      </c>
      <c r="H822" s="7" t="s">
        <v>7</v>
      </c>
      <c r="I822" s="7" t="s">
        <v>8</v>
      </c>
      <c r="J822" s="7" t="s">
        <v>9</v>
      </c>
      <c r="K822" s="7" t="s">
        <v>10</v>
      </c>
      <c r="L822" s="7" t="s">
        <v>11</v>
      </c>
      <c r="M822" s="7" t="s">
        <v>12</v>
      </c>
      <c r="N822" s="9" t="s">
        <v>13</v>
      </c>
      <c r="O822" s="10" t="s">
        <v>14</v>
      </c>
      <c r="P822" s="10" t="s">
        <v>15</v>
      </c>
      <c r="Q822" s="10" t="s">
        <v>16</v>
      </c>
      <c r="R822" s="10" t="s">
        <v>17</v>
      </c>
      <c r="S822" s="10" t="s">
        <v>18</v>
      </c>
      <c r="T822" s="10" t="s">
        <v>19</v>
      </c>
      <c r="U822" s="10" t="s">
        <v>20</v>
      </c>
      <c r="V822" s="10" t="s">
        <v>21</v>
      </c>
      <c r="W822" s="10" t="s">
        <v>22</v>
      </c>
      <c r="X822" s="10" t="s">
        <v>23</v>
      </c>
      <c r="Y822" s="10" t="s">
        <v>24</v>
      </c>
    </row>
    <row r="823" spans="1:25" ht="18" thickBot="1" x14ac:dyDescent="0.35">
      <c r="A823" s="11">
        <v>1</v>
      </c>
      <c r="B823" s="15">
        <v>1411.56339755</v>
      </c>
      <c r="C823" s="15">
        <v>1411.5544733700001</v>
      </c>
      <c r="D823" s="15">
        <v>1412.09809363</v>
      </c>
      <c r="E823" s="15">
        <v>1412.68602362</v>
      </c>
      <c r="F823" s="15">
        <v>1415.20696802</v>
      </c>
      <c r="G823" s="15">
        <v>1408.24835803</v>
      </c>
      <c r="H823" s="15">
        <v>1407.8959091700001</v>
      </c>
      <c r="I823" s="15">
        <v>1408.93506725</v>
      </c>
      <c r="J823" s="15">
        <v>1412.8021111</v>
      </c>
      <c r="K823" s="15">
        <v>1419.71677183</v>
      </c>
      <c r="L823" s="15">
        <v>1421.1779983200001</v>
      </c>
      <c r="M823" s="15">
        <v>1421.67556519</v>
      </c>
      <c r="N823" s="17">
        <v>1426.5724247200001</v>
      </c>
      <c r="O823" s="18">
        <v>1426.6006520400001</v>
      </c>
      <c r="P823" s="18">
        <v>1432.54732715</v>
      </c>
      <c r="Q823" s="18">
        <v>1437.4830234800002</v>
      </c>
      <c r="R823" s="18">
        <v>1441.2033343600001</v>
      </c>
      <c r="S823" s="18">
        <v>1441.1692335100001</v>
      </c>
      <c r="T823" s="18">
        <v>1439.7436551400001</v>
      </c>
      <c r="U823" s="18">
        <v>1444.69276618</v>
      </c>
      <c r="V823" s="18">
        <v>1433.68081474</v>
      </c>
      <c r="W823" s="18">
        <v>1423.94197927</v>
      </c>
      <c r="X823" s="18">
        <v>1417.34485131</v>
      </c>
      <c r="Y823" s="18">
        <v>1416.5344619800001</v>
      </c>
    </row>
    <row r="824" spans="1:25" ht="18" thickBot="1" x14ac:dyDescent="0.35">
      <c r="A824" s="11">
        <v>2</v>
      </c>
      <c r="B824" s="15">
        <v>1407.0005488500001</v>
      </c>
      <c r="C824" s="15">
        <v>1404.9975810200001</v>
      </c>
      <c r="D824" s="15">
        <v>1403.05028083</v>
      </c>
      <c r="E824" s="15">
        <v>1403.0264037300001</v>
      </c>
      <c r="F824" s="15">
        <v>1404.16819947</v>
      </c>
      <c r="G824" s="15">
        <v>1406.0572591600001</v>
      </c>
      <c r="H824" s="15">
        <v>1405.61647735</v>
      </c>
      <c r="I824" s="15">
        <v>1405.88500378</v>
      </c>
      <c r="J824" s="15">
        <v>1419.7067818600001</v>
      </c>
      <c r="K824" s="15">
        <v>1423.9838279000001</v>
      </c>
      <c r="L824" s="15">
        <v>1426.4439024000001</v>
      </c>
      <c r="M824" s="15">
        <v>1425.7103764800001</v>
      </c>
      <c r="N824" s="19">
        <v>1424.9537563600002</v>
      </c>
      <c r="O824" s="15">
        <v>1420.4517248500001</v>
      </c>
      <c r="P824" s="15">
        <v>1424.41282561</v>
      </c>
      <c r="Q824" s="15">
        <v>1434.2891754500001</v>
      </c>
      <c r="R824" s="15">
        <v>1439.4446291900001</v>
      </c>
      <c r="S824" s="15">
        <v>1439.2933754600001</v>
      </c>
      <c r="T824" s="15">
        <v>1435.90525953</v>
      </c>
      <c r="U824" s="15">
        <v>1436.8649831300002</v>
      </c>
      <c r="V824" s="15">
        <v>1431.51206826</v>
      </c>
      <c r="W824" s="15">
        <v>1419.8762268</v>
      </c>
      <c r="X824" s="15">
        <v>1416.87650523</v>
      </c>
      <c r="Y824" s="15">
        <v>1416.61341859</v>
      </c>
    </row>
    <row r="825" spans="1:25" ht="18" thickBot="1" x14ac:dyDescent="0.35">
      <c r="A825" s="11">
        <v>3</v>
      </c>
      <c r="B825" s="15">
        <v>1409.2916403300001</v>
      </c>
      <c r="C825" s="15">
        <v>1404.44809442</v>
      </c>
      <c r="D825" s="15">
        <v>1404.9712767600001</v>
      </c>
      <c r="E825" s="15">
        <v>1405.4903536300001</v>
      </c>
      <c r="F825" s="15">
        <v>1406.5663919800002</v>
      </c>
      <c r="G825" s="15">
        <v>1415.1733433500001</v>
      </c>
      <c r="H825" s="15">
        <v>1418.0329038</v>
      </c>
      <c r="I825" s="15">
        <v>1417.3146359500001</v>
      </c>
      <c r="J825" s="15">
        <v>1418.86906445</v>
      </c>
      <c r="K825" s="15">
        <v>1421.0559369300001</v>
      </c>
      <c r="L825" s="15">
        <v>1427.4499443300001</v>
      </c>
      <c r="M825" s="15">
        <v>1426.96027411</v>
      </c>
      <c r="N825" s="19">
        <v>1427.3187091900002</v>
      </c>
      <c r="O825" s="15">
        <v>1430.1143563400001</v>
      </c>
      <c r="P825" s="15">
        <v>1434.9388189700001</v>
      </c>
      <c r="Q825" s="15">
        <v>1438.84934159</v>
      </c>
      <c r="R825" s="15">
        <v>1446.1787758200001</v>
      </c>
      <c r="S825" s="15">
        <v>1449.2342797700001</v>
      </c>
      <c r="T825" s="15">
        <v>1450.5156223600002</v>
      </c>
      <c r="U825" s="15">
        <v>1437.3067405700001</v>
      </c>
      <c r="V825" s="15">
        <v>1426.2946910200001</v>
      </c>
      <c r="W825" s="15">
        <v>1417.09579822</v>
      </c>
      <c r="X825" s="15">
        <v>1414.42974172</v>
      </c>
      <c r="Y825" s="15">
        <v>1414.18779722</v>
      </c>
    </row>
    <row r="826" spans="1:25" ht="18" thickBot="1" x14ac:dyDescent="0.35">
      <c r="A826" s="11">
        <v>4</v>
      </c>
      <c r="B826" s="15">
        <v>1409.9123220200001</v>
      </c>
      <c r="C826" s="15">
        <v>1410.18171353</v>
      </c>
      <c r="D826" s="15">
        <v>1410.72411184</v>
      </c>
      <c r="E826" s="15">
        <v>1408.2657473500001</v>
      </c>
      <c r="F826" s="15">
        <v>1402.64820667</v>
      </c>
      <c r="G826" s="15">
        <v>1409.3499417800001</v>
      </c>
      <c r="H826" s="15">
        <v>1409.4706936300001</v>
      </c>
      <c r="I826" s="15">
        <v>1408.37441958</v>
      </c>
      <c r="J826" s="15">
        <v>1410.06672955</v>
      </c>
      <c r="K826" s="15">
        <v>1414.7746909</v>
      </c>
      <c r="L826" s="15">
        <v>1409.42880932</v>
      </c>
      <c r="M826" s="15">
        <v>1412.69115528</v>
      </c>
      <c r="N826" s="19">
        <v>1412.8039956700002</v>
      </c>
      <c r="O826" s="15">
        <v>1416.1659080300001</v>
      </c>
      <c r="P826" s="15">
        <v>1412.4306902800001</v>
      </c>
      <c r="Q826" s="15">
        <v>1421.2282042700001</v>
      </c>
      <c r="R826" s="15">
        <v>1425.6875829800001</v>
      </c>
      <c r="S826" s="15">
        <v>1428.06200261</v>
      </c>
      <c r="T826" s="15">
        <v>1428.5613954200001</v>
      </c>
      <c r="U826" s="15">
        <v>1426.36670918</v>
      </c>
      <c r="V826" s="15">
        <v>1423.8842295500001</v>
      </c>
      <c r="W826" s="15">
        <v>1417.43646027</v>
      </c>
      <c r="X826" s="15">
        <v>1412.1413165900001</v>
      </c>
      <c r="Y826" s="15">
        <v>1411.94471737</v>
      </c>
    </row>
    <row r="827" spans="1:25" ht="18" thickBot="1" x14ac:dyDescent="0.35">
      <c r="A827" s="11">
        <v>5</v>
      </c>
      <c r="B827" s="15">
        <v>1403.8848864300001</v>
      </c>
      <c r="C827" s="15">
        <v>1404.2394156800001</v>
      </c>
      <c r="D827" s="15">
        <v>1404.2119659100001</v>
      </c>
      <c r="E827" s="15">
        <v>1404.1819921400001</v>
      </c>
      <c r="F827" s="15">
        <v>1404.06349189</v>
      </c>
      <c r="G827" s="15">
        <v>1407.5306471000001</v>
      </c>
      <c r="H827" s="15">
        <v>1407.65411819</v>
      </c>
      <c r="I827" s="15">
        <v>1406.8784619400001</v>
      </c>
      <c r="J827" s="15">
        <v>1408.2370646500001</v>
      </c>
      <c r="K827" s="15">
        <v>1420.57340795</v>
      </c>
      <c r="L827" s="15">
        <v>1420.7371903000001</v>
      </c>
      <c r="M827" s="15">
        <v>1420.3395549700001</v>
      </c>
      <c r="N827" s="19">
        <v>1420.49835895</v>
      </c>
      <c r="O827" s="15">
        <v>1417.76622266</v>
      </c>
      <c r="P827" s="15">
        <v>1418.0408530100001</v>
      </c>
      <c r="Q827" s="15">
        <v>1422.73287306</v>
      </c>
      <c r="R827" s="15">
        <v>1433.3417164900002</v>
      </c>
      <c r="S827" s="15">
        <v>1435.18122821</v>
      </c>
      <c r="T827" s="15">
        <v>1436.10138921</v>
      </c>
      <c r="U827" s="15">
        <v>1434.69109688</v>
      </c>
      <c r="V827" s="15">
        <v>1432.24319113</v>
      </c>
      <c r="W827" s="15">
        <v>1416.5838244900001</v>
      </c>
      <c r="X827" s="15">
        <v>1411.2533574400002</v>
      </c>
      <c r="Y827" s="15">
        <v>1410.92855932</v>
      </c>
    </row>
    <row r="828" spans="1:25" ht="18" thickBot="1" x14ac:dyDescent="0.35">
      <c r="A828" s="11">
        <v>6</v>
      </c>
      <c r="B828" s="15">
        <v>1413.1274080200001</v>
      </c>
      <c r="C828" s="15">
        <v>1410.72999757</v>
      </c>
      <c r="D828" s="15">
        <v>1410.6677051300001</v>
      </c>
      <c r="E828" s="15">
        <v>1410.99706528</v>
      </c>
      <c r="F828" s="15">
        <v>1420.78236745</v>
      </c>
      <c r="G828" s="15">
        <v>1419.20689902</v>
      </c>
      <c r="H828" s="15">
        <v>1416.1192368100001</v>
      </c>
      <c r="I828" s="15">
        <v>1416.0444568400001</v>
      </c>
      <c r="J828" s="15">
        <v>1422.8363178</v>
      </c>
      <c r="K828" s="15">
        <v>1426.3585917600001</v>
      </c>
      <c r="L828" s="15">
        <v>1428.84703683</v>
      </c>
      <c r="M828" s="15">
        <v>1429.76678137</v>
      </c>
      <c r="N828" s="19">
        <v>1430.1079046</v>
      </c>
      <c r="O828" s="15">
        <v>1430.1473222700001</v>
      </c>
      <c r="P828" s="15">
        <v>1428.9563742300002</v>
      </c>
      <c r="Q828" s="15">
        <v>1428.00752717</v>
      </c>
      <c r="R828" s="15">
        <v>1435.2604552600001</v>
      </c>
      <c r="S828" s="15">
        <v>1436.4383737800001</v>
      </c>
      <c r="T828" s="15">
        <v>1435.6036216700002</v>
      </c>
      <c r="U828" s="15">
        <v>1423.59953604</v>
      </c>
      <c r="V828" s="15">
        <v>1411.3771536200002</v>
      </c>
      <c r="W828" s="15">
        <v>1408.85403406</v>
      </c>
      <c r="X828" s="15">
        <v>1408.94767024</v>
      </c>
      <c r="Y828" s="15">
        <v>1408.8313900100002</v>
      </c>
    </row>
    <row r="829" spans="1:25" ht="18" thickBot="1" x14ac:dyDescent="0.35">
      <c r="A829" s="11">
        <v>7</v>
      </c>
      <c r="B829" s="15">
        <v>1403.4878513000001</v>
      </c>
      <c r="C829" s="15">
        <v>1406.15872354</v>
      </c>
      <c r="D829" s="15">
        <v>1406.69457605</v>
      </c>
      <c r="E829" s="15">
        <v>1406.65158378</v>
      </c>
      <c r="F829" s="15">
        <v>1406.6672052400002</v>
      </c>
      <c r="G829" s="15">
        <v>1411.66808827</v>
      </c>
      <c r="H829" s="15">
        <v>1413.6919043400001</v>
      </c>
      <c r="I829" s="15">
        <v>1413.11056136</v>
      </c>
      <c r="J829" s="15">
        <v>1418.1238357700001</v>
      </c>
      <c r="K829" s="15">
        <v>1420.76265113</v>
      </c>
      <c r="L829" s="15">
        <v>1420.8401424600002</v>
      </c>
      <c r="M829" s="15">
        <v>1420.7745661200001</v>
      </c>
      <c r="N829" s="19">
        <v>1420.7368903700001</v>
      </c>
      <c r="O829" s="15">
        <v>1420.6348143800001</v>
      </c>
      <c r="P829" s="15">
        <v>1417.0425868300001</v>
      </c>
      <c r="Q829" s="15">
        <v>1417.5015560700001</v>
      </c>
      <c r="R829" s="15">
        <v>1416.47260031</v>
      </c>
      <c r="S829" s="15">
        <v>1416.39349909</v>
      </c>
      <c r="T829" s="15">
        <v>1416.4049433600001</v>
      </c>
      <c r="U829" s="15">
        <v>1415.68343942</v>
      </c>
      <c r="V829" s="15">
        <v>1413.4314833200001</v>
      </c>
      <c r="W829" s="15">
        <v>1409.0252340000002</v>
      </c>
      <c r="X829" s="15">
        <v>1413.98938709</v>
      </c>
      <c r="Y829" s="15">
        <v>1411.30829279</v>
      </c>
    </row>
    <row r="830" spans="1:25" ht="18" thickBot="1" x14ac:dyDescent="0.35">
      <c r="A830" s="11">
        <v>8</v>
      </c>
      <c r="B830" s="15">
        <v>1409.7079983000001</v>
      </c>
      <c r="C830" s="15">
        <v>1408.2957793800001</v>
      </c>
      <c r="D830" s="15">
        <v>1401.65907092</v>
      </c>
      <c r="E830" s="15">
        <v>1402.0738341400001</v>
      </c>
      <c r="F830" s="15">
        <v>1404.3715063300001</v>
      </c>
      <c r="G830" s="15">
        <v>1411.08189197</v>
      </c>
      <c r="H830" s="15">
        <v>1411.5248619200001</v>
      </c>
      <c r="I830" s="15">
        <v>1405.06609426</v>
      </c>
      <c r="J830" s="15">
        <v>1408.0017522100002</v>
      </c>
      <c r="K830" s="15">
        <v>1417.5859151300001</v>
      </c>
      <c r="L830" s="15">
        <v>1424.14165761</v>
      </c>
      <c r="M830" s="15">
        <v>1417.6323895100002</v>
      </c>
      <c r="N830" s="19">
        <v>1417.7343631900001</v>
      </c>
      <c r="O830" s="15">
        <v>1417.27572992</v>
      </c>
      <c r="P830" s="15">
        <v>1422.5793964700001</v>
      </c>
      <c r="Q830" s="15">
        <v>1416.8751671700002</v>
      </c>
      <c r="R830" s="15">
        <v>1422.8736443</v>
      </c>
      <c r="S830" s="15">
        <v>1419.7068687200001</v>
      </c>
      <c r="T830" s="15">
        <v>1419.4753749000001</v>
      </c>
      <c r="U830" s="15">
        <v>1416.32850474</v>
      </c>
      <c r="V830" s="15">
        <v>1416.04622724</v>
      </c>
      <c r="W830" s="15">
        <v>1406.90624738</v>
      </c>
      <c r="X830" s="15">
        <v>1404.24857488</v>
      </c>
      <c r="Y830" s="15">
        <v>1397.4740498800002</v>
      </c>
    </row>
    <row r="831" spans="1:25" ht="18" thickBot="1" x14ac:dyDescent="0.35">
      <c r="A831" s="11">
        <v>9</v>
      </c>
      <c r="B831" s="15">
        <v>1415.14441042</v>
      </c>
      <c r="C831" s="15">
        <v>1414.4402266100001</v>
      </c>
      <c r="D831" s="15">
        <v>1411.39786026</v>
      </c>
      <c r="E831" s="15">
        <v>1411.3529669700001</v>
      </c>
      <c r="F831" s="15">
        <v>1413.1694773200002</v>
      </c>
      <c r="G831" s="15">
        <v>1421.1363776800001</v>
      </c>
      <c r="H831" s="15">
        <v>1418.8322828100002</v>
      </c>
      <c r="I831" s="15">
        <v>1419.50566321</v>
      </c>
      <c r="J831" s="15">
        <v>1415.03930887</v>
      </c>
      <c r="K831" s="15">
        <v>1414.7512847300002</v>
      </c>
      <c r="L831" s="15">
        <v>1413.8704155100002</v>
      </c>
      <c r="M831" s="15">
        <v>1415.11938558</v>
      </c>
      <c r="N831" s="19">
        <v>1418.93537012</v>
      </c>
      <c r="O831" s="15">
        <v>1418.4705474100001</v>
      </c>
      <c r="P831" s="15">
        <v>1420.6870858</v>
      </c>
      <c r="Q831" s="15">
        <v>1423.6748500200001</v>
      </c>
      <c r="R831" s="15">
        <v>1428.2379737800002</v>
      </c>
      <c r="S831" s="15">
        <v>1428.22627517</v>
      </c>
      <c r="T831" s="15">
        <v>1431.1864690100001</v>
      </c>
      <c r="U831" s="15">
        <v>1426.7159175700001</v>
      </c>
      <c r="V831" s="15">
        <v>1422.44204167</v>
      </c>
      <c r="W831" s="15">
        <v>1414.97724634</v>
      </c>
      <c r="X831" s="15">
        <v>1402.5544911900001</v>
      </c>
      <c r="Y831" s="15">
        <v>1408.9765188200001</v>
      </c>
    </row>
    <row r="832" spans="1:25" ht="18" thickBot="1" x14ac:dyDescent="0.35">
      <c r="A832" s="11">
        <v>10</v>
      </c>
      <c r="B832" s="15">
        <v>1397.5844113200001</v>
      </c>
      <c r="C832" s="15">
        <v>1397.5313069400001</v>
      </c>
      <c r="D832" s="15">
        <v>1397.70311814</v>
      </c>
      <c r="E832" s="15">
        <v>1397.8054972300001</v>
      </c>
      <c r="F832" s="15">
        <v>1394.2874634700001</v>
      </c>
      <c r="G832" s="15">
        <v>1399.12851252</v>
      </c>
      <c r="H832" s="15">
        <v>1401.0411692700002</v>
      </c>
      <c r="I832" s="15">
        <v>1400.95285438</v>
      </c>
      <c r="J832" s="15">
        <v>1400.97277979</v>
      </c>
      <c r="K832" s="15">
        <v>1408.1302093000002</v>
      </c>
      <c r="L832" s="15">
        <v>1408.5680129700002</v>
      </c>
      <c r="M832" s="15">
        <v>1408.19102376</v>
      </c>
      <c r="N832" s="19">
        <v>1408.2468274100002</v>
      </c>
      <c r="O832" s="15">
        <v>1408.2559563500001</v>
      </c>
      <c r="P832" s="15">
        <v>1409.3575099500001</v>
      </c>
      <c r="Q832" s="15">
        <v>1410.37333743</v>
      </c>
      <c r="R832" s="15">
        <v>1409.4758530700001</v>
      </c>
      <c r="S832" s="15">
        <v>1409.4691171900001</v>
      </c>
      <c r="T832" s="15">
        <v>1409.4020495100001</v>
      </c>
      <c r="U832" s="15">
        <v>1409.17133304</v>
      </c>
      <c r="V832" s="15">
        <v>1411.8174915</v>
      </c>
      <c r="W832" s="15">
        <v>1408.27521159</v>
      </c>
      <c r="X832" s="15">
        <v>1405.9925255600001</v>
      </c>
      <c r="Y832" s="15">
        <v>1403.4353709300001</v>
      </c>
    </row>
    <row r="833" spans="1:25" ht="18" thickBot="1" x14ac:dyDescent="0.35">
      <c r="A833" s="11">
        <v>11</v>
      </c>
      <c r="B833" s="15">
        <v>1397.3756068500002</v>
      </c>
      <c r="C833" s="15">
        <v>1397.3063284100001</v>
      </c>
      <c r="D833" s="15">
        <v>1397.34456589</v>
      </c>
      <c r="E833" s="15">
        <v>1399.3647606500001</v>
      </c>
      <c r="F833" s="15">
        <v>1401.3571156800001</v>
      </c>
      <c r="G833" s="15">
        <v>1400.9490799500002</v>
      </c>
      <c r="H833" s="15">
        <v>1400.74759051</v>
      </c>
      <c r="I833" s="15">
        <v>1398.30642603</v>
      </c>
      <c r="J833" s="15">
        <v>1398.2656006700001</v>
      </c>
      <c r="K833" s="15">
        <v>1412.2208743800002</v>
      </c>
      <c r="L833" s="15">
        <v>1412.51930376</v>
      </c>
      <c r="M833" s="15">
        <v>1412.39019564</v>
      </c>
      <c r="N833" s="19">
        <v>1412.3354655000001</v>
      </c>
      <c r="O833" s="15">
        <v>1412.3477699300001</v>
      </c>
      <c r="P833" s="15">
        <v>1411.2013081</v>
      </c>
      <c r="Q833" s="15">
        <v>1414.4357085300001</v>
      </c>
      <c r="R833" s="15">
        <v>1411.4674468800001</v>
      </c>
      <c r="S833" s="15">
        <v>1411.46193937</v>
      </c>
      <c r="T833" s="15">
        <v>1411.4229967700001</v>
      </c>
      <c r="U833" s="15">
        <v>1411.28935583</v>
      </c>
      <c r="V833" s="15">
        <v>1414.0905988000002</v>
      </c>
      <c r="W833" s="15">
        <v>1410.7512732800001</v>
      </c>
      <c r="X833" s="15">
        <v>1403.7154987200001</v>
      </c>
      <c r="Y833" s="15">
        <v>1398.7630840500001</v>
      </c>
    </row>
    <row r="834" spans="1:25" ht="18" thickBot="1" x14ac:dyDescent="0.35">
      <c r="A834" s="11">
        <v>12</v>
      </c>
      <c r="B834" s="15">
        <v>1412.75413217</v>
      </c>
      <c r="C834" s="15">
        <v>1412.6560927300002</v>
      </c>
      <c r="D834" s="15">
        <v>1410.9596878700002</v>
      </c>
      <c r="E834" s="15">
        <v>1410.97508395</v>
      </c>
      <c r="F834" s="15">
        <v>1410.5877753300001</v>
      </c>
      <c r="G834" s="15">
        <v>1415.07336433</v>
      </c>
      <c r="H834" s="15">
        <v>1419.0410975300001</v>
      </c>
      <c r="I834" s="15">
        <v>1421.9378076800001</v>
      </c>
      <c r="J834" s="15">
        <v>1422.3705802000002</v>
      </c>
      <c r="K834" s="15">
        <v>1422.4199852000002</v>
      </c>
      <c r="L834" s="15">
        <v>1422.6254515400001</v>
      </c>
      <c r="M834" s="15">
        <v>1423.3226465300002</v>
      </c>
      <c r="N834" s="19">
        <v>1423.4386333300001</v>
      </c>
      <c r="O834" s="15">
        <v>1423.2537491800001</v>
      </c>
      <c r="P834" s="15">
        <v>1420.1143230100001</v>
      </c>
      <c r="Q834" s="15">
        <v>1418.0786987500001</v>
      </c>
      <c r="R834" s="15">
        <v>1418.8111515400001</v>
      </c>
      <c r="S834" s="15">
        <v>1416.42593012</v>
      </c>
      <c r="T834" s="15">
        <v>1415.7513053500002</v>
      </c>
      <c r="U834" s="15">
        <v>1418.2287360300002</v>
      </c>
      <c r="V834" s="15">
        <v>1419.5520417300002</v>
      </c>
      <c r="W834" s="15">
        <v>1414.2009384800001</v>
      </c>
      <c r="X834" s="15">
        <v>1408.98116529</v>
      </c>
      <c r="Y834" s="15">
        <v>1404.16386334</v>
      </c>
    </row>
    <row r="835" spans="1:25" ht="18" thickBot="1" x14ac:dyDescent="0.35">
      <c r="A835" s="11">
        <v>13</v>
      </c>
      <c r="B835" s="15">
        <v>1412.8300470700001</v>
      </c>
      <c r="C835" s="15">
        <v>1412.3630808200001</v>
      </c>
      <c r="D835" s="15">
        <v>1412.1674564900002</v>
      </c>
      <c r="E835" s="15">
        <v>1412.40887602</v>
      </c>
      <c r="F835" s="15">
        <v>1411.8691103000001</v>
      </c>
      <c r="G835" s="15">
        <v>1416.7735500600002</v>
      </c>
      <c r="H835" s="15">
        <v>1420.37164491</v>
      </c>
      <c r="I835" s="15">
        <v>1422.63132806</v>
      </c>
      <c r="J835" s="15">
        <v>1422.6133799300001</v>
      </c>
      <c r="K835" s="15">
        <v>1425.19394723</v>
      </c>
      <c r="L835" s="15">
        <v>1425.56773391</v>
      </c>
      <c r="M835" s="15">
        <v>1425.50062232</v>
      </c>
      <c r="N835" s="19">
        <v>1425.52801871</v>
      </c>
      <c r="O835" s="15">
        <v>1424.68082469</v>
      </c>
      <c r="P835" s="15">
        <v>1422.27580913</v>
      </c>
      <c r="Q835" s="15">
        <v>1418.5568104000001</v>
      </c>
      <c r="R835" s="15">
        <v>1416.64702229</v>
      </c>
      <c r="S835" s="15">
        <v>1416.93961859</v>
      </c>
      <c r="T835" s="15">
        <v>1416.69348902</v>
      </c>
      <c r="U835" s="15">
        <v>1419.3550082500001</v>
      </c>
      <c r="V835" s="15">
        <v>1420.7547696900001</v>
      </c>
      <c r="W835" s="15">
        <v>1421.2475248800001</v>
      </c>
      <c r="X835" s="15">
        <v>1414.1318264900001</v>
      </c>
      <c r="Y835" s="15">
        <v>1410.5650147200001</v>
      </c>
    </row>
    <row r="836" spans="1:25" ht="18" thickBot="1" x14ac:dyDescent="0.35">
      <c r="A836" s="11">
        <v>14</v>
      </c>
      <c r="B836" s="15">
        <v>1405.15696088</v>
      </c>
      <c r="C836" s="15">
        <v>1404.61277066</v>
      </c>
      <c r="D836" s="15">
        <v>1404.6976084100002</v>
      </c>
      <c r="E836" s="15">
        <v>1404.31557256</v>
      </c>
      <c r="F836" s="15">
        <v>1406.7638379</v>
      </c>
      <c r="G836" s="15">
        <v>1408.7848776800001</v>
      </c>
      <c r="H836" s="15">
        <v>1413.0669640200001</v>
      </c>
      <c r="I836" s="15">
        <v>1412.3809527400001</v>
      </c>
      <c r="J836" s="15">
        <v>1416.86588235</v>
      </c>
      <c r="K836" s="15">
        <v>1417.07140592</v>
      </c>
      <c r="L836" s="15">
        <v>1417.0997325600001</v>
      </c>
      <c r="M836" s="15">
        <v>1417.12340595</v>
      </c>
      <c r="N836" s="19">
        <v>1417.1466742100001</v>
      </c>
      <c r="O836" s="15">
        <v>1418.79912739</v>
      </c>
      <c r="P836" s="15">
        <v>1417.6109873800001</v>
      </c>
      <c r="Q836" s="15">
        <v>1417.8529202700001</v>
      </c>
      <c r="R836" s="15">
        <v>1418.4549378900001</v>
      </c>
      <c r="S836" s="15">
        <v>1418.2755568100001</v>
      </c>
      <c r="T836" s="15">
        <v>1418.2179113700001</v>
      </c>
      <c r="U836" s="15">
        <v>1413.5826022700001</v>
      </c>
      <c r="V836" s="15">
        <v>1414.3531832000001</v>
      </c>
      <c r="W836" s="15">
        <v>1412.4230617000001</v>
      </c>
      <c r="X836" s="15">
        <v>1408.9787656400001</v>
      </c>
      <c r="Y836" s="15">
        <v>1404.84851888</v>
      </c>
    </row>
    <row r="837" spans="1:25" ht="18" thickBot="1" x14ac:dyDescent="0.35">
      <c r="A837" s="11">
        <v>15</v>
      </c>
      <c r="B837" s="15">
        <v>1407.6363197200001</v>
      </c>
      <c r="C837" s="15">
        <v>1404.83602477</v>
      </c>
      <c r="D837" s="15">
        <v>1404.9880824000002</v>
      </c>
      <c r="E837" s="15">
        <v>1404.4617593</v>
      </c>
      <c r="F837" s="15">
        <v>1406.93709313</v>
      </c>
      <c r="G837" s="15">
        <v>1409.11935227</v>
      </c>
      <c r="H837" s="15">
        <v>1408.2998420900001</v>
      </c>
      <c r="I837" s="15">
        <v>1410.47858677</v>
      </c>
      <c r="J837" s="15">
        <v>1414.6504115400001</v>
      </c>
      <c r="K837" s="15">
        <v>1417.1635927300001</v>
      </c>
      <c r="L837" s="15">
        <v>1417.2581716900002</v>
      </c>
      <c r="M837" s="15">
        <v>1419.3838285000002</v>
      </c>
      <c r="N837" s="19">
        <v>1419.4983344900002</v>
      </c>
      <c r="O837" s="15">
        <v>1419.0727998100001</v>
      </c>
      <c r="P837" s="15">
        <v>1417.2254634800001</v>
      </c>
      <c r="Q837" s="15">
        <v>1416.5701368100001</v>
      </c>
      <c r="R837" s="15">
        <v>1416.0101139200001</v>
      </c>
      <c r="S837" s="15">
        <v>1416.62590353</v>
      </c>
      <c r="T837" s="15">
        <v>1416.55178004</v>
      </c>
      <c r="U837" s="15">
        <v>1416.9430714700002</v>
      </c>
      <c r="V837" s="15">
        <v>1415.61833305</v>
      </c>
      <c r="W837" s="15">
        <v>1413.74175287</v>
      </c>
      <c r="X837" s="15">
        <v>1411.8583206600001</v>
      </c>
      <c r="Y837" s="15">
        <v>1405.3670327500001</v>
      </c>
    </row>
    <row r="838" spans="1:25" ht="18" thickBot="1" x14ac:dyDescent="0.35">
      <c r="A838" s="11">
        <v>16</v>
      </c>
      <c r="B838" s="15">
        <v>1405.32799568</v>
      </c>
      <c r="C838" s="15">
        <v>1405.2696826900001</v>
      </c>
      <c r="D838" s="15">
        <v>1405.0556791000001</v>
      </c>
      <c r="E838" s="15">
        <v>1404.64707344</v>
      </c>
      <c r="F838" s="15">
        <v>1407.0025763600001</v>
      </c>
      <c r="G838" s="15">
        <v>1408.9699147000001</v>
      </c>
      <c r="H838" s="15">
        <v>1412.7937592200001</v>
      </c>
      <c r="I838" s="15">
        <v>1414.9222921400001</v>
      </c>
      <c r="J838" s="15">
        <v>1417.44057559</v>
      </c>
      <c r="K838" s="15">
        <v>1417.56214389</v>
      </c>
      <c r="L838" s="15">
        <v>1417.7160811600002</v>
      </c>
      <c r="M838" s="15">
        <v>1417.6041012600001</v>
      </c>
      <c r="N838" s="19">
        <v>1417.43541256</v>
      </c>
      <c r="O838" s="15">
        <v>1417.3081841200001</v>
      </c>
      <c r="P838" s="15">
        <v>1416.2372119700001</v>
      </c>
      <c r="Q838" s="15">
        <v>1414.7175248800002</v>
      </c>
      <c r="R838" s="15">
        <v>1418.1414799300001</v>
      </c>
      <c r="S838" s="15">
        <v>1419.2123125100002</v>
      </c>
      <c r="T838" s="15">
        <v>1419.80057999</v>
      </c>
      <c r="U838" s="15">
        <v>1420.27910208</v>
      </c>
      <c r="V838" s="15">
        <v>1418.1007969</v>
      </c>
      <c r="W838" s="15">
        <v>1414.31049231</v>
      </c>
      <c r="X838" s="15">
        <v>1410.1943793100002</v>
      </c>
      <c r="Y838" s="15">
        <v>1408.3984021600002</v>
      </c>
    </row>
    <row r="839" spans="1:25" ht="18" thickBot="1" x14ac:dyDescent="0.35">
      <c r="A839" s="11">
        <v>17</v>
      </c>
      <c r="B839" s="15">
        <v>1408.1913851000002</v>
      </c>
      <c r="C839" s="15">
        <v>1408.12892646</v>
      </c>
      <c r="D839" s="15">
        <v>1408.0806629400001</v>
      </c>
      <c r="E839" s="15">
        <v>1407.4179591900001</v>
      </c>
      <c r="F839" s="15">
        <v>1409.6555456800002</v>
      </c>
      <c r="G839" s="15">
        <v>1411.99582461</v>
      </c>
      <c r="H839" s="15">
        <v>1414.0902330200001</v>
      </c>
      <c r="I839" s="15">
        <v>1413.5744239600001</v>
      </c>
      <c r="J839" s="15">
        <v>1417.7473709400001</v>
      </c>
      <c r="K839" s="15">
        <v>1418.4504107800001</v>
      </c>
      <c r="L839" s="15">
        <v>1418.63081599</v>
      </c>
      <c r="M839" s="15">
        <v>1416.4147763000001</v>
      </c>
      <c r="N839" s="19">
        <v>1416.39805993</v>
      </c>
      <c r="O839" s="15">
        <v>1417.9496446000001</v>
      </c>
      <c r="P839" s="15">
        <v>1418.58305782</v>
      </c>
      <c r="Q839" s="15">
        <v>1415.1477905500001</v>
      </c>
      <c r="R839" s="15">
        <v>1415.2801492800002</v>
      </c>
      <c r="S839" s="15">
        <v>1415.2381477200001</v>
      </c>
      <c r="T839" s="15">
        <v>1415.28938408</v>
      </c>
      <c r="U839" s="15">
        <v>1415.83638733</v>
      </c>
      <c r="V839" s="15">
        <v>1414.2879951100001</v>
      </c>
      <c r="W839" s="15">
        <v>1415.3892738300001</v>
      </c>
      <c r="X839" s="15">
        <v>1411.34672247</v>
      </c>
      <c r="Y839" s="15">
        <v>1406.6510616</v>
      </c>
    </row>
    <row r="840" spans="1:25" ht="18" thickBot="1" x14ac:dyDescent="0.35">
      <c r="A840" s="11">
        <v>18</v>
      </c>
      <c r="B840" s="15">
        <v>1404.12794091</v>
      </c>
      <c r="C840" s="15">
        <v>1404.14837749</v>
      </c>
      <c r="D840" s="15">
        <v>1404.11637498</v>
      </c>
      <c r="E840" s="15">
        <v>1404.07534753</v>
      </c>
      <c r="F840" s="15">
        <v>1403.97113792</v>
      </c>
      <c r="G840" s="15">
        <v>1403.9416557000002</v>
      </c>
      <c r="H840" s="15">
        <v>1403.1664922900002</v>
      </c>
      <c r="I840" s="15">
        <v>1409.5136922000002</v>
      </c>
      <c r="J840" s="15">
        <v>1408.4266923600001</v>
      </c>
      <c r="K840" s="15">
        <v>1413.7215203800001</v>
      </c>
      <c r="L840" s="15">
        <v>1413.86323709</v>
      </c>
      <c r="M840" s="15">
        <v>1414.6234091600002</v>
      </c>
      <c r="N840" s="19">
        <v>1413.9662971600001</v>
      </c>
      <c r="O840" s="15">
        <v>1416.2388412300002</v>
      </c>
      <c r="P840" s="15">
        <v>1422.7383606400001</v>
      </c>
      <c r="Q840" s="15">
        <v>1419.6909107200001</v>
      </c>
      <c r="R840" s="15">
        <v>1417.4653393000001</v>
      </c>
      <c r="S840" s="15">
        <v>1413.13765556</v>
      </c>
      <c r="T840" s="15">
        <v>1413.7651925500002</v>
      </c>
      <c r="U840" s="15">
        <v>1414.36303417</v>
      </c>
      <c r="V840" s="15">
        <v>1412.67892962</v>
      </c>
      <c r="W840" s="15">
        <v>1410.1890334</v>
      </c>
      <c r="X840" s="15">
        <v>1410.73993258</v>
      </c>
      <c r="Y840" s="15">
        <v>1406.09003499</v>
      </c>
    </row>
    <row r="841" spans="1:25" ht="18" thickBot="1" x14ac:dyDescent="0.35">
      <c r="A841" s="11">
        <v>19</v>
      </c>
      <c r="B841" s="15">
        <v>1404.7507942300001</v>
      </c>
      <c r="C841" s="15">
        <v>1404.6556635700001</v>
      </c>
      <c r="D841" s="15">
        <v>1404.6743709100001</v>
      </c>
      <c r="E841" s="15">
        <v>1404.6239235600001</v>
      </c>
      <c r="F841" s="15">
        <v>1402.1947419800001</v>
      </c>
      <c r="G841" s="15">
        <v>1406.2182658300001</v>
      </c>
      <c r="H841" s="15">
        <v>1410.3564604100002</v>
      </c>
      <c r="I841" s="15">
        <v>1410.39526088</v>
      </c>
      <c r="J841" s="15">
        <v>1415.0666008800001</v>
      </c>
      <c r="K841" s="15">
        <v>1415.62314909</v>
      </c>
      <c r="L841" s="15">
        <v>1417.9525240200001</v>
      </c>
      <c r="M841" s="15">
        <v>1417.41483629</v>
      </c>
      <c r="N841" s="19">
        <v>1417.31455183</v>
      </c>
      <c r="O841" s="15">
        <v>1417.31434971</v>
      </c>
      <c r="P841" s="15">
        <v>1415.23836278</v>
      </c>
      <c r="Q841" s="15">
        <v>1416.1926426700002</v>
      </c>
      <c r="R841" s="15">
        <v>1416.1963866600001</v>
      </c>
      <c r="S841" s="15">
        <v>1416.11341846</v>
      </c>
      <c r="T841" s="15">
        <v>1414.50205179</v>
      </c>
      <c r="U841" s="15">
        <v>1412.3189928200002</v>
      </c>
      <c r="V841" s="15">
        <v>1412.88893603</v>
      </c>
      <c r="W841" s="15">
        <v>1413.2651929600001</v>
      </c>
      <c r="X841" s="15">
        <v>1409.87301293</v>
      </c>
      <c r="Y841" s="15">
        <v>1405.26702219</v>
      </c>
    </row>
    <row r="842" spans="1:25" ht="18" thickBot="1" x14ac:dyDescent="0.35">
      <c r="A842" s="11">
        <v>20</v>
      </c>
      <c r="B842" s="15">
        <v>1403.74811673</v>
      </c>
      <c r="C842" s="15">
        <v>1403.71748325</v>
      </c>
      <c r="D842" s="15">
        <v>1403.6740381900001</v>
      </c>
      <c r="E842" s="15">
        <v>1403.65094522</v>
      </c>
      <c r="F842" s="15">
        <v>1403.5824386900001</v>
      </c>
      <c r="G842" s="15">
        <v>1407.82898206</v>
      </c>
      <c r="H842" s="15">
        <v>1409.6057600000001</v>
      </c>
      <c r="I842" s="15">
        <v>1416.5340516000001</v>
      </c>
      <c r="J842" s="15">
        <v>1418.9995968800001</v>
      </c>
      <c r="K842" s="15">
        <v>1418.1113943300002</v>
      </c>
      <c r="L842" s="15">
        <v>1418.2236654800001</v>
      </c>
      <c r="M842" s="15">
        <v>1418.18081248</v>
      </c>
      <c r="N842" s="19">
        <v>1418.1443253500001</v>
      </c>
      <c r="O842" s="15">
        <v>1416.8988156</v>
      </c>
      <c r="P842" s="15">
        <v>1415.6909836100001</v>
      </c>
      <c r="Q842" s="15">
        <v>1412.2761964200001</v>
      </c>
      <c r="R842" s="15">
        <v>1411.54819991</v>
      </c>
      <c r="S842" s="15">
        <v>1412.4889469700001</v>
      </c>
      <c r="T842" s="15">
        <v>1410.80931695</v>
      </c>
      <c r="U842" s="15">
        <v>1408.5467714600002</v>
      </c>
      <c r="V842" s="15">
        <v>1410.30665916</v>
      </c>
      <c r="W842" s="15">
        <v>1408.9962276600002</v>
      </c>
      <c r="X842" s="15">
        <v>1407.28673951</v>
      </c>
      <c r="Y842" s="15">
        <v>1405.4546141200001</v>
      </c>
    </row>
    <row r="843" spans="1:25" ht="18" thickBot="1" x14ac:dyDescent="0.35">
      <c r="A843" s="11">
        <v>21</v>
      </c>
      <c r="B843" s="15">
        <v>1404.91824593</v>
      </c>
      <c r="C843" s="15">
        <v>1404.8882111400001</v>
      </c>
      <c r="D843" s="15">
        <v>1404.8891704</v>
      </c>
      <c r="E843" s="15">
        <v>1404.83479102</v>
      </c>
      <c r="F843" s="15">
        <v>1404.86793803</v>
      </c>
      <c r="G843" s="15">
        <v>1413.9234871200001</v>
      </c>
      <c r="H843" s="15">
        <v>1424.57763202</v>
      </c>
      <c r="I843" s="15">
        <v>1437.4508562200001</v>
      </c>
      <c r="J843" s="15">
        <v>1436.5130221000002</v>
      </c>
      <c r="K843" s="15">
        <v>1432.26258153</v>
      </c>
      <c r="L843" s="15">
        <v>1430.9424777300001</v>
      </c>
      <c r="M843" s="15">
        <v>1431.46717485</v>
      </c>
      <c r="N843" s="19">
        <v>1432.5158448500001</v>
      </c>
      <c r="O843" s="15">
        <v>1429.0652905300001</v>
      </c>
      <c r="P843" s="15">
        <v>1422.77395258</v>
      </c>
      <c r="Q843" s="15">
        <v>1432.5161232200001</v>
      </c>
      <c r="R843" s="15">
        <v>1430.8078108300001</v>
      </c>
      <c r="S843" s="15">
        <v>1431.9645146300002</v>
      </c>
      <c r="T843" s="15">
        <v>1427.0889114000001</v>
      </c>
      <c r="U843" s="15">
        <v>1419.7914417000002</v>
      </c>
      <c r="V843" s="15">
        <v>1412.90697168</v>
      </c>
      <c r="W843" s="15">
        <v>1412.8364121700001</v>
      </c>
      <c r="X843" s="15">
        <v>1408.24347319</v>
      </c>
      <c r="Y843" s="15">
        <v>1404.5865597700001</v>
      </c>
    </row>
    <row r="844" spans="1:25" ht="18" thickBot="1" x14ac:dyDescent="0.35">
      <c r="A844" s="11">
        <v>22</v>
      </c>
      <c r="B844" s="15">
        <v>1402.9562401100002</v>
      </c>
      <c r="C844" s="15">
        <v>1402.42393268</v>
      </c>
      <c r="D844" s="15">
        <v>1402.4274791400001</v>
      </c>
      <c r="E844" s="15">
        <v>1394.3857260700001</v>
      </c>
      <c r="F844" s="15">
        <v>1394.3751695600001</v>
      </c>
      <c r="G844" s="15">
        <v>1396.2106644800001</v>
      </c>
      <c r="H844" s="15">
        <v>1421.1673442900001</v>
      </c>
      <c r="I844" s="15">
        <v>1438.3541950900001</v>
      </c>
      <c r="J844" s="15">
        <v>1442.2235982300001</v>
      </c>
      <c r="K844" s="15">
        <v>1439.6182301900001</v>
      </c>
      <c r="L844" s="15">
        <v>1439.26331744</v>
      </c>
      <c r="M844" s="15">
        <v>1439.86906346</v>
      </c>
      <c r="N844" s="19">
        <v>1441.0348208300002</v>
      </c>
      <c r="O844" s="15">
        <v>1438.85242339</v>
      </c>
      <c r="P844" s="15">
        <v>1436.37765476</v>
      </c>
      <c r="Q844" s="15">
        <v>1433.25151641</v>
      </c>
      <c r="R844" s="15">
        <v>1432.2189132000001</v>
      </c>
      <c r="S844" s="15">
        <v>1433.0267690400001</v>
      </c>
      <c r="T844" s="15">
        <v>1433.4337005100001</v>
      </c>
      <c r="U844" s="15">
        <v>1429.9672549300001</v>
      </c>
      <c r="V844" s="15">
        <v>1410.67986191</v>
      </c>
      <c r="W844" s="15">
        <v>1410.5890125400001</v>
      </c>
      <c r="X844" s="15">
        <v>1407.0026331500001</v>
      </c>
      <c r="Y844" s="15">
        <v>1402.2435735700001</v>
      </c>
    </row>
    <row r="845" spans="1:25" ht="18" thickBot="1" x14ac:dyDescent="0.35">
      <c r="A845" s="11">
        <v>23</v>
      </c>
      <c r="B845" s="15">
        <v>1399.80235451</v>
      </c>
      <c r="C845" s="15">
        <v>1399.8306154300001</v>
      </c>
      <c r="D845" s="15">
        <v>1397.42341715</v>
      </c>
      <c r="E845" s="15">
        <v>1397.8742434200001</v>
      </c>
      <c r="F845" s="15">
        <v>1397.8586076300001</v>
      </c>
      <c r="G845" s="15">
        <v>1402.58710288</v>
      </c>
      <c r="H845" s="15">
        <v>1419.77632565</v>
      </c>
      <c r="I845" s="15">
        <v>1415.5002607900001</v>
      </c>
      <c r="J845" s="15">
        <v>1418.98461404</v>
      </c>
      <c r="K845" s="15">
        <v>1427.08577631</v>
      </c>
      <c r="L845" s="15">
        <v>1427.0041202</v>
      </c>
      <c r="M845" s="15">
        <v>1426.74728319</v>
      </c>
      <c r="N845" s="19">
        <v>1428.97505959</v>
      </c>
      <c r="O845" s="15">
        <v>1426.51288636</v>
      </c>
      <c r="P845" s="15">
        <v>1423.8201989700001</v>
      </c>
      <c r="Q845" s="15">
        <v>1418.27120253</v>
      </c>
      <c r="R845" s="15">
        <v>1427.0897673000002</v>
      </c>
      <c r="S845" s="15">
        <v>1428.17554943</v>
      </c>
      <c r="T845" s="15">
        <v>1425.0078390200001</v>
      </c>
      <c r="U845" s="15">
        <v>1414.9551570800002</v>
      </c>
      <c r="V845" s="15">
        <v>1411.03267891</v>
      </c>
      <c r="W845" s="15">
        <v>1410.94801876</v>
      </c>
      <c r="X845" s="15">
        <v>1408.65490512</v>
      </c>
      <c r="Y845" s="15">
        <v>1404.0875396700001</v>
      </c>
    </row>
    <row r="846" spans="1:25" ht="18" thickBot="1" x14ac:dyDescent="0.35">
      <c r="A846" s="11">
        <v>24</v>
      </c>
      <c r="B846" s="15">
        <v>1404.1316854300001</v>
      </c>
      <c r="C846" s="15">
        <v>1401.80941194</v>
      </c>
      <c r="D846" s="15">
        <v>1401.7791479100001</v>
      </c>
      <c r="E846" s="15">
        <v>1401.7583002600002</v>
      </c>
      <c r="F846" s="15">
        <v>1401.7140945900001</v>
      </c>
      <c r="G846" s="15">
        <v>1404.8918141500001</v>
      </c>
      <c r="H846" s="15">
        <v>1418.19856757</v>
      </c>
      <c r="I846" s="15">
        <v>1416.93194793</v>
      </c>
      <c r="J846" s="15">
        <v>1419.0563242800001</v>
      </c>
      <c r="K846" s="15">
        <v>1422.8981542600002</v>
      </c>
      <c r="L846" s="15">
        <v>1425.18755743</v>
      </c>
      <c r="M846" s="15">
        <v>1428.3728999700002</v>
      </c>
      <c r="N846" s="19">
        <v>1428.6359730900001</v>
      </c>
      <c r="O846" s="15">
        <v>1431.4182259500001</v>
      </c>
      <c r="P846" s="15">
        <v>1427.81059155</v>
      </c>
      <c r="Q846" s="15">
        <v>1426.12030626</v>
      </c>
      <c r="R846" s="15">
        <v>1430.4874439500002</v>
      </c>
      <c r="S846" s="15">
        <v>1430.3543383700001</v>
      </c>
      <c r="T846" s="15">
        <v>1430.7914699</v>
      </c>
      <c r="U846" s="15">
        <v>1416.0846847400001</v>
      </c>
      <c r="V846" s="15">
        <v>1414.4075420700001</v>
      </c>
      <c r="W846" s="15">
        <v>1414.3924180500001</v>
      </c>
      <c r="X846" s="15">
        <v>1414.4632145200001</v>
      </c>
      <c r="Y846" s="15">
        <v>1410.0693958000002</v>
      </c>
    </row>
    <row r="847" spans="1:25" ht="18" thickBot="1" x14ac:dyDescent="0.35">
      <c r="A847" s="11">
        <v>25</v>
      </c>
      <c r="B847" s="15">
        <v>1405.95134508</v>
      </c>
      <c r="C847" s="15">
        <v>1406.0237464500001</v>
      </c>
      <c r="D847" s="15">
        <v>1405.9761791200001</v>
      </c>
      <c r="E847" s="15">
        <v>1403.66593291</v>
      </c>
      <c r="F847" s="15">
        <v>1401.3337263000001</v>
      </c>
      <c r="G847" s="15">
        <v>1404.7326528900001</v>
      </c>
      <c r="H847" s="15">
        <v>1412.56625609</v>
      </c>
      <c r="I847" s="15">
        <v>1410.8567777400001</v>
      </c>
      <c r="J847" s="15">
        <v>1414.4243191600001</v>
      </c>
      <c r="K847" s="15">
        <v>1410.6484488400001</v>
      </c>
      <c r="L847" s="15">
        <v>1415.2348162400001</v>
      </c>
      <c r="M847" s="15">
        <v>1417.6948638700001</v>
      </c>
      <c r="N847" s="19">
        <v>1417.4245895700001</v>
      </c>
      <c r="O847" s="15">
        <v>1414.6241816100001</v>
      </c>
      <c r="P847" s="15">
        <v>1416.93506475</v>
      </c>
      <c r="Q847" s="15">
        <v>1427.36690866</v>
      </c>
      <c r="R847" s="15">
        <v>1427.98218277</v>
      </c>
      <c r="S847" s="15">
        <v>1425.1972043400001</v>
      </c>
      <c r="T847" s="15">
        <v>1425.8742210600001</v>
      </c>
      <c r="U847" s="15">
        <v>1420.7654976000001</v>
      </c>
      <c r="V847" s="15">
        <v>1419.7032552100002</v>
      </c>
      <c r="W847" s="15">
        <v>1417.4223270800001</v>
      </c>
      <c r="X847" s="15">
        <v>1413.0580673500001</v>
      </c>
      <c r="Y847" s="15">
        <v>1409.2025002300002</v>
      </c>
    </row>
    <row r="848" spans="1:25" ht="18" thickBot="1" x14ac:dyDescent="0.35">
      <c r="A848" s="11">
        <v>26</v>
      </c>
      <c r="B848" s="15">
        <v>1411.1653134100002</v>
      </c>
      <c r="C848" s="15">
        <v>1410.9603855500002</v>
      </c>
      <c r="D848" s="15">
        <v>1410.9390615300001</v>
      </c>
      <c r="E848" s="15">
        <v>1410.9516356000001</v>
      </c>
      <c r="F848" s="15">
        <v>1411.0312506500002</v>
      </c>
      <c r="G848" s="15">
        <v>1411.1875143</v>
      </c>
      <c r="H848" s="15">
        <v>1419.0813547500002</v>
      </c>
      <c r="I848" s="15">
        <v>1426.3348848400001</v>
      </c>
      <c r="J848" s="15">
        <v>1425.3358216900001</v>
      </c>
      <c r="K848" s="15">
        <v>1424.7590511000001</v>
      </c>
      <c r="L848" s="15">
        <v>1425.4284285800002</v>
      </c>
      <c r="M848" s="15">
        <v>1426.16272207</v>
      </c>
      <c r="N848" s="19">
        <v>1426.06408433</v>
      </c>
      <c r="O848" s="15">
        <v>1422.9452801100001</v>
      </c>
      <c r="P848" s="15">
        <v>1425.9020135800001</v>
      </c>
      <c r="Q848" s="15">
        <v>1428.9195172300001</v>
      </c>
      <c r="R848" s="15">
        <v>1428.32778985</v>
      </c>
      <c r="S848" s="15">
        <v>1428.9561577100001</v>
      </c>
      <c r="T848" s="15">
        <v>1428.7384095300001</v>
      </c>
      <c r="U848" s="15">
        <v>1419.88810076</v>
      </c>
      <c r="V848" s="15">
        <v>1417.3473326200001</v>
      </c>
      <c r="W848" s="15">
        <v>1417.1606159100002</v>
      </c>
      <c r="X848" s="15">
        <v>1412.6885621900001</v>
      </c>
      <c r="Y848" s="15">
        <v>1408.3716594900002</v>
      </c>
    </row>
    <row r="849" spans="1:25" ht="18" thickBot="1" x14ac:dyDescent="0.35">
      <c r="A849" s="11">
        <v>27</v>
      </c>
      <c r="B849" s="15">
        <v>1411.3734642500001</v>
      </c>
      <c r="C849" s="15">
        <v>1408.10544134</v>
      </c>
      <c r="D849" s="15">
        <v>1405.8558403700001</v>
      </c>
      <c r="E849" s="15">
        <v>1403.8135501100001</v>
      </c>
      <c r="F849" s="15">
        <v>1403.54322428</v>
      </c>
      <c r="G849" s="15">
        <v>1403.84952707</v>
      </c>
      <c r="H849" s="15">
        <v>1403.9133027400001</v>
      </c>
      <c r="I849" s="15">
        <v>1416.60931691</v>
      </c>
      <c r="J849" s="15">
        <v>1415.8992954600001</v>
      </c>
      <c r="K849" s="15">
        <v>1410.6605179100002</v>
      </c>
      <c r="L849" s="15">
        <v>1411.4452034800001</v>
      </c>
      <c r="M849" s="15">
        <v>1412.0727739000001</v>
      </c>
      <c r="N849" s="19">
        <v>1412.2974864600001</v>
      </c>
      <c r="O849" s="15">
        <v>1408.4975986700001</v>
      </c>
      <c r="P849" s="15">
        <v>1412.88952597</v>
      </c>
      <c r="Q849" s="15">
        <v>1414.6426644100002</v>
      </c>
      <c r="R849" s="15">
        <v>1419.43888709</v>
      </c>
      <c r="S849" s="15">
        <v>1420.2306304900001</v>
      </c>
      <c r="T849" s="15">
        <v>1420.64844978</v>
      </c>
      <c r="U849" s="15">
        <v>1413.2232783100001</v>
      </c>
      <c r="V849" s="15">
        <v>1414.91320535</v>
      </c>
      <c r="W849" s="15">
        <v>1414.82202863</v>
      </c>
      <c r="X849" s="15">
        <v>1410.3875089600001</v>
      </c>
      <c r="Y849" s="15">
        <v>1406.69427651</v>
      </c>
    </row>
    <row r="850" spans="1:25" ht="18" thickBot="1" x14ac:dyDescent="0.35">
      <c r="A850" s="11">
        <v>28</v>
      </c>
      <c r="B850" s="15">
        <v>1416.8603797800001</v>
      </c>
      <c r="C850" s="15">
        <v>1416.5175556200002</v>
      </c>
      <c r="D850" s="15">
        <v>1419.7327176600002</v>
      </c>
      <c r="E850" s="15">
        <v>1418.4765482400001</v>
      </c>
      <c r="F850" s="15">
        <v>1417.99344524</v>
      </c>
      <c r="G850" s="15">
        <v>1416.2190114100001</v>
      </c>
      <c r="H850" s="15">
        <v>1420.0350248100001</v>
      </c>
      <c r="I850" s="15">
        <v>1418.98776608</v>
      </c>
      <c r="J850" s="15">
        <v>1423.3911939100001</v>
      </c>
      <c r="K850" s="15">
        <v>1423.5984929900001</v>
      </c>
      <c r="L850" s="15">
        <v>1423.69770526</v>
      </c>
      <c r="M850" s="15">
        <v>1424.3124184400001</v>
      </c>
      <c r="N850" s="19">
        <v>1424.4273022900002</v>
      </c>
      <c r="O850" s="15">
        <v>1420.5514028700002</v>
      </c>
      <c r="P850" s="15">
        <v>1420.20412801</v>
      </c>
      <c r="Q850" s="15">
        <v>1419.7416238800001</v>
      </c>
      <c r="R850" s="15">
        <v>1419.8864306800001</v>
      </c>
      <c r="S850" s="15">
        <v>1420.2265027600001</v>
      </c>
      <c r="T850" s="15">
        <v>1422.0165540100002</v>
      </c>
      <c r="U850" s="15">
        <v>1422.1139762800001</v>
      </c>
      <c r="V850" s="15">
        <v>1419.94025698</v>
      </c>
      <c r="W850" s="15">
        <v>1418.4436760400001</v>
      </c>
      <c r="X850" s="15">
        <v>1416.7560617200002</v>
      </c>
      <c r="Y850" s="15">
        <v>1415.9443500900002</v>
      </c>
    </row>
    <row r="851" spans="1:25" ht="18" thickBot="1" x14ac:dyDescent="0.35">
      <c r="A851" s="11">
        <v>29</v>
      </c>
      <c r="B851" s="15">
        <v>1415.9064302200002</v>
      </c>
      <c r="C851" s="15">
        <v>1415.87236334</v>
      </c>
      <c r="D851" s="15">
        <v>1414.66111327</v>
      </c>
      <c r="E851" s="15">
        <v>1414.1609981700001</v>
      </c>
      <c r="F851" s="15">
        <v>1413.6470028900001</v>
      </c>
      <c r="G851" s="15">
        <v>1411.7818510100001</v>
      </c>
      <c r="H851" s="15">
        <v>1418.32906374</v>
      </c>
      <c r="I851" s="15">
        <v>1420.1457655300001</v>
      </c>
      <c r="J851" s="15">
        <v>1424.45945403</v>
      </c>
      <c r="K851" s="15">
        <v>1424.5955620100001</v>
      </c>
      <c r="L851" s="15">
        <v>1424.75773417</v>
      </c>
      <c r="M851" s="15">
        <v>1425.3557205300001</v>
      </c>
      <c r="N851" s="19">
        <v>1425.2782826700002</v>
      </c>
      <c r="O851" s="15">
        <v>1422.5621273700001</v>
      </c>
      <c r="P851" s="15">
        <v>1419.5030826300001</v>
      </c>
      <c r="Q851" s="15">
        <v>1415.9135336000002</v>
      </c>
      <c r="R851" s="15">
        <v>1415.98224112</v>
      </c>
      <c r="S851" s="15">
        <v>1415.7013908400002</v>
      </c>
      <c r="T851" s="15">
        <v>1415.6431701200001</v>
      </c>
      <c r="U851" s="15">
        <v>1416.0880168900001</v>
      </c>
      <c r="V851" s="15">
        <v>1413.7490380000002</v>
      </c>
      <c r="W851" s="15">
        <v>1411.77829144</v>
      </c>
      <c r="X851" s="15">
        <v>1408.80593211</v>
      </c>
      <c r="Y851" s="15">
        <v>1407.92930198</v>
      </c>
    </row>
    <row r="852" spans="1:25" ht="18" thickBot="1" x14ac:dyDescent="0.35">
      <c r="A852" s="11">
        <v>30</v>
      </c>
      <c r="B852" s="15">
        <v>1409.1712247200001</v>
      </c>
      <c r="C852" s="15">
        <v>1409.60644989</v>
      </c>
      <c r="D852" s="15">
        <v>1408.5192420600001</v>
      </c>
      <c r="E852" s="15">
        <v>1410.9398658100001</v>
      </c>
      <c r="F852" s="15">
        <v>1411.0839402900001</v>
      </c>
      <c r="G852" s="15">
        <v>1412.51262159</v>
      </c>
      <c r="H852" s="15">
        <v>1419.11849555</v>
      </c>
      <c r="I852" s="15">
        <v>1421.39972244</v>
      </c>
      <c r="J852" s="15">
        <v>1423.56502899</v>
      </c>
      <c r="K852" s="15">
        <v>1423.30103104</v>
      </c>
      <c r="L852" s="15">
        <v>1423.85641134</v>
      </c>
      <c r="M852" s="15">
        <v>1424.29188232</v>
      </c>
      <c r="N852" s="19">
        <v>1424.3065829100001</v>
      </c>
      <c r="O852" s="15">
        <v>1422.6349356000001</v>
      </c>
      <c r="P852" s="15">
        <v>1421.4656988500001</v>
      </c>
      <c r="Q852" s="15">
        <v>1419.48199909</v>
      </c>
      <c r="R852" s="15">
        <v>1417.07795074</v>
      </c>
      <c r="S852" s="15">
        <v>1416.89662978</v>
      </c>
      <c r="T852" s="15">
        <v>1418.87136465</v>
      </c>
      <c r="U852" s="15">
        <v>1417.15822342</v>
      </c>
      <c r="V852" s="15">
        <v>1415.5474848700001</v>
      </c>
      <c r="W852" s="15">
        <v>1416.55768956</v>
      </c>
      <c r="X852" s="15">
        <v>1411.80756047</v>
      </c>
      <c r="Y852" s="15">
        <v>1405.17607995</v>
      </c>
    </row>
    <row r="853" spans="1:25" ht="18" thickBot="1" x14ac:dyDescent="0.35"/>
    <row r="854" spans="1:25" ht="18" thickBot="1" x14ac:dyDescent="0.35">
      <c r="A854" s="98" t="s">
        <v>0</v>
      </c>
      <c r="B854" s="100" t="s">
        <v>66</v>
      </c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2"/>
    </row>
    <row r="855" spans="1:25" ht="33.75" thickBot="1" x14ac:dyDescent="0.35">
      <c r="A855" s="99"/>
      <c r="B855" s="7" t="s">
        <v>1</v>
      </c>
      <c r="C855" s="7" t="s">
        <v>2</v>
      </c>
      <c r="D855" s="7" t="s">
        <v>3</v>
      </c>
      <c r="E855" s="7" t="s">
        <v>4</v>
      </c>
      <c r="F855" s="7" t="s">
        <v>5</v>
      </c>
      <c r="G855" s="7" t="s">
        <v>6</v>
      </c>
      <c r="H855" s="7" t="s">
        <v>7</v>
      </c>
      <c r="I855" s="7" t="s">
        <v>8</v>
      </c>
      <c r="J855" s="7" t="s">
        <v>9</v>
      </c>
      <c r="K855" s="7" t="s">
        <v>10</v>
      </c>
      <c r="L855" s="7" t="s">
        <v>11</v>
      </c>
      <c r="M855" s="7" t="s">
        <v>12</v>
      </c>
      <c r="N855" s="9" t="s">
        <v>13</v>
      </c>
      <c r="O855" s="10" t="s">
        <v>14</v>
      </c>
      <c r="P855" s="10" t="s">
        <v>15</v>
      </c>
      <c r="Q855" s="10" t="s">
        <v>16</v>
      </c>
      <c r="R855" s="10" t="s">
        <v>17</v>
      </c>
      <c r="S855" s="10" t="s">
        <v>18</v>
      </c>
      <c r="T855" s="10" t="s">
        <v>19</v>
      </c>
      <c r="U855" s="10" t="s">
        <v>20</v>
      </c>
      <c r="V855" s="10" t="s">
        <v>21</v>
      </c>
      <c r="W855" s="10" t="s">
        <v>22</v>
      </c>
      <c r="X855" s="10" t="s">
        <v>23</v>
      </c>
      <c r="Y855" s="10" t="s">
        <v>24</v>
      </c>
    </row>
    <row r="856" spans="1:25" ht="18" thickBot="1" x14ac:dyDescent="0.35">
      <c r="A856" s="66">
        <v>1</v>
      </c>
      <c r="B856" s="15">
        <v>1905.56339755</v>
      </c>
      <c r="C856" s="15">
        <v>1905.5544733700001</v>
      </c>
      <c r="D856" s="15">
        <v>1906.09809363</v>
      </c>
      <c r="E856" s="15">
        <v>1906.68602362</v>
      </c>
      <c r="F856" s="15">
        <v>1909.20696802</v>
      </c>
      <c r="G856" s="15">
        <v>1902.24835803</v>
      </c>
      <c r="H856" s="15">
        <v>1901.8959091700001</v>
      </c>
      <c r="I856" s="15">
        <v>1902.93506725</v>
      </c>
      <c r="J856" s="15">
        <v>1906.8021111</v>
      </c>
      <c r="K856" s="15">
        <v>1913.71677183</v>
      </c>
      <c r="L856" s="15">
        <v>1915.1779983200001</v>
      </c>
      <c r="M856" s="15">
        <v>1915.67556519</v>
      </c>
      <c r="N856" s="17">
        <v>1920.5724247200001</v>
      </c>
      <c r="O856" s="18">
        <v>1920.6006520400001</v>
      </c>
      <c r="P856" s="18">
        <v>1926.54732715</v>
      </c>
      <c r="Q856" s="18">
        <v>1931.4830234800002</v>
      </c>
      <c r="R856" s="18">
        <v>1935.2033343600001</v>
      </c>
      <c r="S856" s="18">
        <v>1935.1692335100001</v>
      </c>
      <c r="T856" s="18">
        <v>1933.7436551400001</v>
      </c>
      <c r="U856" s="18">
        <v>1938.69276618</v>
      </c>
      <c r="V856" s="18">
        <v>1927.68081474</v>
      </c>
      <c r="W856" s="18">
        <v>1917.94197927</v>
      </c>
      <c r="X856" s="18">
        <v>1911.34485131</v>
      </c>
      <c r="Y856" s="18">
        <v>1910.5344619800001</v>
      </c>
    </row>
    <row r="857" spans="1:25" ht="18" thickBot="1" x14ac:dyDescent="0.35">
      <c r="A857" s="66">
        <v>2</v>
      </c>
      <c r="B857" s="15">
        <v>1901.0005488500001</v>
      </c>
      <c r="C857" s="15">
        <v>1898.9975810200001</v>
      </c>
      <c r="D857" s="15">
        <v>1897.05028083</v>
      </c>
      <c r="E857" s="15">
        <v>1897.0264037300001</v>
      </c>
      <c r="F857" s="15">
        <v>1898.16819947</v>
      </c>
      <c r="G857" s="15">
        <v>1900.0572591600001</v>
      </c>
      <c r="H857" s="15">
        <v>1899.61647735</v>
      </c>
      <c r="I857" s="15">
        <v>1899.88500378</v>
      </c>
      <c r="J857" s="15">
        <v>1913.7067818600001</v>
      </c>
      <c r="K857" s="15">
        <v>1917.9838279000001</v>
      </c>
      <c r="L857" s="15">
        <v>1920.4439024000001</v>
      </c>
      <c r="M857" s="15">
        <v>1919.7103764800001</v>
      </c>
      <c r="N857" s="19">
        <v>1918.9537563600002</v>
      </c>
      <c r="O857" s="15">
        <v>1914.4517248500001</v>
      </c>
      <c r="P857" s="15">
        <v>1918.41282561</v>
      </c>
      <c r="Q857" s="15">
        <v>1928.2891754500001</v>
      </c>
      <c r="R857" s="15">
        <v>1933.4446291900001</v>
      </c>
      <c r="S857" s="15">
        <v>1933.2933754600001</v>
      </c>
      <c r="T857" s="15">
        <v>1929.90525953</v>
      </c>
      <c r="U857" s="15">
        <v>1930.8649831300002</v>
      </c>
      <c r="V857" s="15">
        <v>1925.51206826</v>
      </c>
      <c r="W857" s="15">
        <v>1913.8762268</v>
      </c>
      <c r="X857" s="15">
        <v>1910.87650523</v>
      </c>
      <c r="Y857" s="15">
        <v>1910.61341859</v>
      </c>
    </row>
    <row r="858" spans="1:25" ht="18" thickBot="1" x14ac:dyDescent="0.35">
      <c r="A858" s="66">
        <v>3</v>
      </c>
      <c r="B858" s="15">
        <v>1903.2916403300001</v>
      </c>
      <c r="C858" s="15">
        <v>1898.44809442</v>
      </c>
      <c r="D858" s="15">
        <v>1898.9712767600001</v>
      </c>
      <c r="E858" s="15">
        <v>1899.4903536300001</v>
      </c>
      <c r="F858" s="15">
        <v>1900.5663919800002</v>
      </c>
      <c r="G858" s="15">
        <v>1909.1733433500001</v>
      </c>
      <c r="H858" s="15">
        <v>1912.0329038</v>
      </c>
      <c r="I858" s="15">
        <v>1911.3146359500001</v>
      </c>
      <c r="J858" s="15">
        <v>1912.86906445</v>
      </c>
      <c r="K858" s="15">
        <v>1915.0559369300001</v>
      </c>
      <c r="L858" s="15">
        <v>1921.4499443300001</v>
      </c>
      <c r="M858" s="15">
        <v>1920.96027411</v>
      </c>
      <c r="N858" s="19">
        <v>1921.3187091900002</v>
      </c>
      <c r="O858" s="15">
        <v>1924.1143563400001</v>
      </c>
      <c r="P858" s="15">
        <v>1928.9388189700001</v>
      </c>
      <c r="Q858" s="15">
        <v>1932.84934159</v>
      </c>
      <c r="R858" s="15">
        <v>1940.1787758200001</v>
      </c>
      <c r="S858" s="15">
        <v>1943.2342797700001</v>
      </c>
      <c r="T858" s="15">
        <v>1944.5156223600002</v>
      </c>
      <c r="U858" s="15">
        <v>1931.3067405700001</v>
      </c>
      <c r="V858" s="15">
        <v>1920.2946910200001</v>
      </c>
      <c r="W858" s="15">
        <v>1911.09579822</v>
      </c>
      <c r="X858" s="15">
        <v>1908.42974172</v>
      </c>
      <c r="Y858" s="15">
        <v>1908.18779722</v>
      </c>
    </row>
    <row r="859" spans="1:25" ht="18" thickBot="1" x14ac:dyDescent="0.35">
      <c r="A859" s="66">
        <v>4</v>
      </c>
      <c r="B859" s="15">
        <v>1903.9123220200001</v>
      </c>
      <c r="C859" s="15">
        <v>1904.18171353</v>
      </c>
      <c r="D859" s="15">
        <v>1904.72411184</v>
      </c>
      <c r="E859" s="15">
        <v>1902.2657473500001</v>
      </c>
      <c r="F859" s="15">
        <v>1896.64820667</v>
      </c>
      <c r="G859" s="15">
        <v>1903.3499417800001</v>
      </c>
      <c r="H859" s="15">
        <v>1903.4706936300001</v>
      </c>
      <c r="I859" s="15">
        <v>1902.37441958</v>
      </c>
      <c r="J859" s="15">
        <v>1904.06672955</v>
      </c>
      <c r="K859" s="15">
        <v>1908.7746909</v>
      </c>
      <c r="L859" s="15">
        <v>1903.42880932</v>
      </c>
      <c r="M859" s="15">
        <v>1906.69115528</v>
      </c>
      <c r="N859" s="19">
        <v>1906.8039956700002</v>
      </c>
      <c r="O859" s="15">
        <v>1910.1659080300001</v>
      </c>
      <c r="P859" s="15">
        <v>1906.4306902800001</v>
      </c>
      <c r="Q859" s="15">
        <v>1915.2282042700001</v>
      </c>
      <c r="R859" s="15">
        <v>1919.6875829800001</v>
      </c>
      <c r="S859" s="15">
        <v>1922.06200261</v>
      </c>
      <c r="T859" s="15">
        <v>1922.5613954200001</v>
      </c>
      <c r="U859" s="15">
        <v>1920.36670918</v>
      </c>
      <c r="V859" s="15">
        <v>1917.8842295500001</v>
      </c>
      <c r="W859" s="15">
        <v>1911.43646027</v>
      </c>
      <c r="X859" s="15">
        <v>1906.1413165900001</v>
      </c>
      <c r="Y859" s="15">
        <v>1905.94471737</v>
      </c>
    </row>
    <row r="860" spans="1:25" ht="18" thickBot="1" x14ac:dyDescent="0.35">
      <c r="A860" s="66">
        <v>5</v>
      </c>
      <c r="B860" s="15">
        <v>1897.8848864300001</v>
      </c>
      <c r="C860" s="15">
        <v>1898.2394156800001</v>
      </c>
      <c r="D860" s="15">
        <v>1898.2119659100001</v>
      </c>
      <c r="E860" s="15">
        <v>1898.1819921400001</v>
      </c>
      <c r="F860" s="15">
        <v>1898.06349189</v>
      </c>
      <c r="G860" s="15">
        <v>1901.5306471000001</v>
      </c>
      <c r="H860" s="15">
        <v>1901.65411819</v>
      </c>
      <c r="I860" s="15">
        <v>1900.8784619400001</v>
      </c>
      <c r="J860" s="15">
        <v>1902.2370646500001</v>
      </c>
      <c r="K860" s="15">
        <v>1914.57340795</v>
      </c>
      <c r="L860" s="15">
        <v>1914.7371903000001</v>
      </c>
      <c r="M860" s="15">
        <v>1914.3395549700001</v>
      </c>
      <c r="N860" s="19">
        <v>1914.49835895</v>
      </c>
      <c r="O860" s="15">
        <v>1911.76622266</v>
      </c>
      <c r="P860" s="15">
        <v>1912.0408530100001</v>
      </c>
      <c r="Q860" s="15">
        <v>1916.73287306</v>
      </c>
      <c r="R860" s="15">
        <v>1927.3417164900002</v>
      </c>
      <c r="S860" s="15">
        <v>1929.18122821</v>
      </c>
      <c r="T860" s="15">
        <v>1930.10138921</v>
      </c>
      <c r="U860" s="15">
        <v>1928.69109688</v>
      </c>
      <c r="V860" s="15">
        <v>1926.24319113</v>
      </c>
      <c r="W860" s="15">
        <v>1910.5838244900001</v>
      </c>
      <c r="X860" s="15">
        <v>1905.2533574400002</v>
      </c>
      <c r="Y860" s="15">
        <v>1904.92855932</v>
      </c>
    </row>
    <row r="861" spans="1:25" ht="18" thickBot="1" x14ac:dyDescent="0.35">
      <c r="A861" s="66">
        <v>6</v>
      </c>
      <c r="B861" s="15">
        <v>1907.1274080200001</v>
      </c>
      <c r="C861" s="15">
        <v>1904.72999757</v>
      </c>
      <c r="D861" s="15">
        <v>1904.6677051300001</v>
      </c>
      <c r="E861" s="15">
        <v>1904.99706528</v>
      </c>
      <c r="F861" s="15">
        <v>1914.78236745</v>
      </c>
      <c r="G861" s="15">
        <v>1913.20689902</v>
      </c>
      <c r="H861" s="15">
        <v>1910.1192368100001</v>
      </c>
      <c r="I861" s="15">
        <v>1910.0444568400001</v>
      </c>
      <c r="J861" s="15">
        <v>1916.8363178</v>
      </c>
      <c r="K861" s="15">
        <v>1920.3585917600001</v>
      </c>
      <c r="L861" s="15">
        <v>1922.84703683</v>
      </c>
      <c r="M861" s="15">
        <v>1923.76678137</v>
      </c>
      <c r="N861" s="19">
        <v>1924.1079046</v>
      </c>
      <c r="O861" s="15">
        <v>1924.1473222700001</v>
      </c>
      <c r="P861" s="15">
        <v>1922.9563742300002</v>
      </c>
      <c r="Q861" s="15">
        <v>1922.00752717</v>
      </c>
      <c r="R861" s="15">
        <v>1929.2604552600001</v>
      </c>
      <c r="S861" s="15">
        <v>1930.4383737800001</v>
      </c>
      <c r="T861" s="15">
        <v>1929.6036216700002</v>
      </c>
      <c r="U861" s="15">
        <v>1917.59953604</v>
      </c>
      <c r="V861" s="15">
        <v>1905.3771536200002</v>
      </c>
      <c r="W861" s="15">
        <v>1902.85403406</v>
      </c>
      <c r="X861" s="15">
        <v>1902.94767024</v>
      </c>
      <c r="Y861" s="15">
        <v>1902.8313900100002</v>
      </c>
    </row>
    <row r="862" spans="1:25" ht="18" thickBot="1" x14ac:dyDescent="0.35">
      <c r="A862" s="66">
        <v>7</v>
      </c>
      <c r="B862" s="15">
        <v>1897.4878513000001</v>
      </c>
      <c r="C862" s="15">
        <v>1900.15872354</v>
      </c>
      <c r="D862" s="15">
        <v>1900.69457605</v>
      </c>
      <c r="E862" s="15">
        <v>1900.65158378</v>
      </c>
      <c r="F862" s="15">
        <v>1900.6672052400002</v>
      </c>
      <c r="G862" s="15">
        <v>1905.66808827</v>
      </c>
      <c r="H862" s="15">
        <v>1907.6919043400001</v>
      </c>
      <c r="I862" s="15">
        <v>1907.11056136</v>
      </c>
      <c r="J862" s="15">
        <v>1912.1238357700001</v>
      </c>
      <c r="K862" s="15">
        <v>1914.76265113</v>
      </c>
      <c r="L862" s="15">
        <v>1914.8401424600002</v>
      </c>
      <c r="M862" s="15">
        <v>1914.7745661200001</v>
      </c>
      <c r="N862" s="19">
        <v>1914.7368903700001</v>
      </c>
      <c r="O862" s="15">
        <v>1914.6348143800001</v>
      </c>
      <c r="P862" s="15">
        <v>1911.0425868300001</v>
      </c>
      <c r="Q862" s="15">
        <v>1911.5015560700001</v>
      </c>
      <c r="R862" s="15">
        <v>1910.47260031</v>
      </c>
      <c r="S862" s="15">
        <v>1910.39349909</v>
      </c>
      <c r="T862" s="15">
        <v>1910.4049433600001</v>
      </c>
      <c r="U862" s="15">
        <v>1909.68343942</v>
      </c>
      <c r="V862" s="15">
        <v>1907.4314833200001</v>
      </c>
      <c r="W862" s="15">
        <v>1903.0252340000002</v>
      </c>
      <c r="X862" s="15">
        <v>1907.98938709</v>
      </c>
      <c r="Y862" s="15">
        <v>1905.30829279</v>
      </c>
    </row>
    <row r="863" spans="1:25" ht="18" thickBot="1" x14ac:dyDescent="0.35">
      <c r="A863" s="66">
        <v>8</v>
      </c>
      <c r="B863" s="15">
        <v>1903.7079983000001</v>
      </c>
      <c r="C863" s="15">
        <v>1902.2957793800001</v>
      </c>
      <c r="D863" s="15">
        <v>1895.65907092</v>
      </c>
      <c r="E863" s="15">
        <v>1896.0738341400001</v>
      </c>
      <c r="F863" s="15">
        <v>1898.3715063300001</v>
      </c>
      <c r="G863" s="15">
        <v>1905.08189197</v>
      </c>
      <c r="H863" s="15">
        <v>1905.5248619200001</v>
      </c>
      <c r="I863" s="15">
        <v>1899.06609426</v>
      </c>
      <c r="J863" s="15">
        <v>1902.0017522100002</v>
      </c>
      <c r="K863" s="15">
        <v>1911.5859151300001</v>
      </c>
      <c r="L863" s="15">
        <v>1918.14165761</v>
      </c>
      <c r="M863" s="15">
        <v>1911.6323895100002</v>
      </c>
      <c r="N863" s="19">
        <v>1911.7343631900001</v>
      </c>
      <c r="O863" s="15">
        <v>1911.27572992</v>
      </c>
      <c r="P863" s="15">
        <v>1916.5793964700001</v>
      </c>
      <c r="Q863" s="15">
        <v>1910.8751671700002</v>
      </c>
      <c r="R863" s="15">
        <v>1916.8736443</v>
      </c>
      <c r="S863" s="15">
        <v>1913.7068687200001</v>
      </c>
      <c r="T863" s="15">
        <v>1913.4753749000001</v>
      </c>
      <c r="U863" s="15">
        <v>1910.32850474</v>
      </c>
      <c r="V863" s="15">
        <v>1910.04622724</v>
      </c>
      <c r="W863" s="15">
        <v>1900.90624738</v>
      </c>
      <c r="X863" s="15">
        <v>1898.24857488</v>
      </c>
      <c r="Y863" s="15">
        <v>1891.4740498800002</v>
      </c>
    </row>
    <row r="864" spans="1:25" ht="18" thickBot="1" x14ac:dyDescent="0.35">
      <c r="A864" s="66">
        <v>9</v>
      </c>
      <c r="B864" s="15">
        <v>1909.14441042</v>
      </c>
      <c r="C864" s="15">
        <v>1908.4402266100001</v>
      </c>
      <c r="D864" s="15">
        <v>1905.39786026</v>
      </c>
      <c r="E864" s="15">
        <v>1905.3529669700001</v>
      </c>
      <c r="F864" s="15">
        <v>1907.1694773200002</v>
      </c>
      <c r="G864" s="15">
        <v>1915.1363776800001</v>
      </c>
      <c r="H864" s="15">
        <v>1912.8322828100002</v>
      </c>
      <c r="I864" s="15">
        <v>1913.50566321</v>
      </c>
      <c r="J864" s="15">
        <v>1909.03930887</v>
      </c>
      <c r="K864" s="15">
        <v>1908.7512847300002</v>
      </c>
      <c r="L864" s="15">
        <v>1907.8704155100002</v>
      </c>
      <c r="M864" s="15">
        <v>1909.11938558</v>
      </c>
      <c r="N864" s="19">
        <v>1912.93537012</v>
      </c>
      <c r="O864" s="15">
        <v>1912.4705474100001</v>
      </c>
      <c r="P864" s="15">
        <v>1914.6870858</v>
      </c>
      <c r="Q864" s="15">
        <v>1917.6748500200001</v>
      </c>
      <c r="R864" s="15">
        <v>1922.2379737800002</v>
      </c>
      <c r="S864" s="15">
        <v>1922.22627517</v>
      </c>
      <c r="T864" s="15">
        <v>1925.1864690100001</v>
      </c>
      <c r="U864" s="15">
        <v>1920.7159175700001</v>
      </c>
      <c r="V864" s="15">
        <v>1916.44204167</v>
      </c>
      <c r="W864" s="15">
        <v>1908.97724634</v>
      </c>
      <c r="X864" s="15">
        <v>1896.5544911900001</v>
      </c>
      <c r="Y864" s="15">
        <v>1902.9765188200001</v>
      </c>
    </row>
    <row r="865" spans="1:25" ht="18" thickBot="1" x14ac:dyDescent="0.35">
      <c r="A865" s="66">
        <v>10</v>
      </c>
      <c r="B865" s="15">
        <v>1891.5844113200001</v>
      </c>
      <c r="C865" s="15">
        <v>1891.5313069400001</v>
      </c>
      <c r="D865" s="15">
        <v>1891.70311814</v>
      </c>
      <c r="E865" s="15">
        <v>1891.8054972300001</v>
      </c>
      <c r="F865" s="15">
        <v>1888.2874634700001</v>
      </c>
      <c r="G865" s="15">
        <v>1893.12851252</v>
      </c>
      <c r="H865" s="15">
        <v>1895.0411692700002</v>
      </c>
      <c r="I865" s="15">
        <v>1894.95285438</v>
      </c>
      <c r="J865" s="15">
        <v>1894.97277979</v>
      </c>
      <c r="K865" s="15">
        <v>1902.1302093000002</v>
      </c>
      <c r="L865" s="15">
        <v>1902.5680129700002</v>
      </c>
      <c r="M865" s="15">
        <v>1902.19102376</v>
      </c>
      <c r="N865" s="19">
        <v>1902.2468274100002</v>
      </c>
      <c r="O865" s="15">
        <v>1902.2559563500001</v>
      </c>
      <c r="P865" s="15">
        <v>1903.3575099500001</v>
      </c>
      <c r="Q865" s="15">
        <v>1904.37333743</v>
      </c>
      <c r="R865" s="15">
        <v>1903.4758530700001</v>
      </c>
      <c r="S865" s="15">
        <v>1903.4691171900001</v>
      </c>
      <c r="T865" s="15">
        <v>1903.4020495100001</v>
      </c>
      <c r="U865" s="15">
        <v>1903.17133304</v>
      </c>
      <c r="V865" s="15">
        <v>1905.8174915</v>
      </c>
      <c r="W865" s="15">
        <v>1902.27521159</v>
      </c>
      <c r="X865" s="15">
        <v>1899.9925255600001</v>
      </c>
      <c r="Y865" s="15">
        <v>1897.4353709300001</v>
      </c>
    </row>
    <row r="866" spans="1:25" ht="18" thickBot="1" x14ac:dyDescent="0.35">
      <c r="A866" s="66">
        <v>11</v>
      </c>
      <c r="B866" s="15">
        <v>1891.3756068500002</v>
      </c>
      <c r="C866" s="15">
        <v>1891.3063284100001</v>
      </c>
      <c r="D866" s="15">
        <v>1891.34456589</v>
      </c>
      <c r="E866" s="15">
        <v>1893.3647606500001</v>
      </c>
      <c r="F866" s="15">
        <v>1895.3571156800001</v>
      </c>
      <c r="G866" s="15">
        <v>1894.9490799500002</v>
      </c>
      <c r="H866" s="15">
        <v>1894.74759051</v>
      </c>
      <c r="I866" s="15">
        <v>1892.30642603</v>
      </c>
      <c r="J866" s="15">
        <v>1892.2656006700001</v>
      </c>
      <c r="K866" s="15">
        <v>1906.2208743800002</v>
      </c>
      <c r="L866" s="15">
        <v>1906.51930376</v>
      </c>
      <c r="M866" s="15">
        <v>1906.39019564</v>
      </c>
      <c r="N866" s="19">
        <v>1906.3354655000001</v>
      </c>
      <c r="O866" s="15">
        <v>1906.3477699300001</v>
      </c>
      <c r="P866" s="15">
        <v>1905.2013081</v>
      </c>
      <c r="Q866" s="15">
        <v>1908.4357085300001</v>
      </c>
      <c r="R866" s="15">
        <v>1905.4674468800001</v>
      </c>
      <c r="S866" s="15">
        <v>1905.46193937</v>
      </c>
      <c r="T866" s="15">
        <v>1905.4229967700001</v>
      </c>
      <c r="U866" s="15">
        <v>1905.28935583</v>
      </c>
      <c r="V866" s="15">
        <v>1908.0905988000002</v>
      </c>
      <c r="W866" s="15">
        <v>1904.7512732800001</v>
      </c>
      <c r="X866" s="15">
        <v>1897.7154987200001</v>
      </c>
      <c r="Y866" s="15">
        <v>1892.7630840500001</v>
      </c>
    </row>
    <row r="867" spans="1:25" ht="18" thickBot="1" x14ac:dyDescent="0.35">
      <c r="A867" s="66">
        <v>12</v>
      </c>
      <c r="B867" s="15">
        <v>1906.75413217</v>
      </c>
      <c r="C867" s="15">
        <v>1906.6560927300002</v>
      </c>
      <c r="D867" s="15">
        <v>1904.9596878700002</v>
      </c>
      <c r="E867" s="15">
        <v>1904.97508395</v>
      </c>
      <c r="F867" s="15">
        <v>1904.5877753300001</v>
      </c>
      <c r="G867" s="15">
        <v>1909.07336433</v>
      </c>
      <c r="H867" s="15">
        <v>1913.0410975300001</v>
      </c>
      <c r="I867" s="15">
        <v>1915.9378076800001</v>
      </c>
      <c r="J867" s="15">
        <v>1916.3705802000002</v>
      </c>
      <c r="K867" s="15">
        <v>1916.4199852000002</v>
      </c>
      <c r="L867" s="15">
        <v>1916.6254515400001</v>
      </c>
      <c r="M867" s="15">
        <v>1917.3226465300002</v>
      </c>
      <c r="N867" s="19">
        <v>1917.4386333300001</v>
      </c>
      <c r="O867" s="15">
        <v>1917.2537491800001</v>
      </c>
      <c r="P867" s="15">
        <v>1914.1143230100001</v>
      </c>
      <c r="Q867" s="15">
        <v>1912.0786987500001</v>
      </c>
      <c r="R867" s="15">
        <v>1912.8111515400001</v>
      </c>
      <c r="S867" s="15">
        <v>1910.42593012</v>
      </c>
      <c r="T867" s="15">
        <v>1909.7513053500002</v>
      </c>
      <c r="U867" s="15">
        <v>1912.2287360300002</v>
      </c>
      <c r="V867" s="15">
        <v>1913.5520417300002</v>
      </c>
      <c r="W867" s="15">
        <v>1908.2009384800001</v>
      </c>
      <c r="X867" s="15">
        <v>1902.98116529</v>
      </c>
      <c r="Y867" s="15">
        <v>1898.16386334</v>
      </c>
    </row>
    <row r="868" spans="1:25" ht="18" thickBot="1" x14ac:dyDescent="0.35">
      <c r="A868" s="66">
        <v>13</v>
      </c>
      <c r="B868" s="15">
        <v>1906.8300470700001</v>
      </c>
      <c r="C868" s="15">
        <v>1906.3630808200001</v>
      </c>
      <c r="D868" s="15">
        <v>1906.1674564900002</v>
      </c>
      <c r="E868" s="15">
        <v>1906.40887602</v>
      </c>
      <c r="F868" s="15">
        <v>1905.8691103000001</v>
      </c>
      <c r="G868" s="15">
        <v>1910.7735500600002</v>
      </c>
      <c r="H868" s="15">
        <v>1914.37164491</v>
      </c>
      <c r="I868" s="15">
        <v>1916.63132806</v>
      </c>
      <c r="J868" s="15">
        <v>1916.6133799300001</v>
      </c>
      <c r="K868" s="15">
        <v>1919.19394723</v>
      </c>
      <c r="L868" s="15">
        <v>1919.56773391</v>
      </c>
      <c r="M868" s="15">
        <v>1919.50062232</v>
      </c>
      <c r="N868" s="19">
        <v>1919.52801871</v>
      </c>
      <c r="O868" s="15">
        <v>1918.68082469</v>
      </c>
      <c r="P868" s="15">
        <v>1916.27580913</v>
      </c>
      <c r="Q868" s="15">
        <v>1912.5568104000001</v>
      </c>
      <c r="R868" s="15">
        <v>1910.64702229</v>
      </c>
      <c r="S868" s="15">
        <v>1910.93961859</v>
      </c>
      <c r="T868" s="15">
        <v>1910.69348902</v>
      </c>
      <c r="U868" s="15">
        <v>1913.3550082500001</v>
      </c>
      <c r="V868" s="15">
        <v>1914.7547696900001</v>
      </c>
      <c r="W868" s="15">
        <v>1915.2475248800001</v>
      </c>
      <c r="X868" s="15">
        <v>1908.1318264900001</v>
      </c>
      <c r="Y868" s="15">
        <v>1904.5650147200001</v>
      </c>
    </row>
    <row r="869" spans="1:25" ht="18" thickBot="1" x14ac:dyDescent="0.35">
      <c r="A869" s="66">
        <v>14</v>
      </c>
      <c r="B869" s="15">
        <v>1899.15696088</v>
      </c>
      <c r="C869" s="15">
        <v>1898.61277066</v>
      </c>
      <c r="D869" s="15">
        <v>1898.6976084100002</v>
      </c>
      <c r="E869" s="15">
        <v>1898.31557256</v>
      </c>
      <c r="F869" s="15">
        <v>1900.7638379</v>
      </c>
      <c r="G869" s="15">
        <v>1902.7848776800001</v>
      </c>
      <c r="H869" s="15">
        <v>1907.0669640200001</v>
      </c>
      <c r="I869" s="15">
        <v>1906.3809527400001</v>
      </c>
      <c r="J869" s="15">
        <v>1910.86588235</v>
      </c>
      <c r="K869" s="15">
        <v>1911.07140592</v>
      </c>
      <c r="L869" s="15">
        <v>1911.0997325600001</v>
      </c>
      <c r="M869" s="15">
        <v>1911.12340595</v>
      </c>
      <c r="N869" s="19">
        <v>1911.1466742100001</v>
      </c>
      <c r="O869" s="15">
        <v>1912.79912739</v>
      </c>
      <c r="P869" s="15">
        <v>1911.6109873800001</v>
      </c>
      <c r="Q869" s="15">
        <v>1911.8529202700001</v>
      </c>
      <c r="R869" s="15">
        <v>1912.4549378900001</v>
      </c>
      <c r="S869" s="15">
        <v>1912.2755568100001</v>
      </c>
      <c r="T869" s="15">
        <v>1912.2179113700001</v>
      </c>
      <c r="U869" s="15">
        <v>1907.5826022700001</v>
      </c>
      <c r="V869" s="15">
        <v>1908.3531832000001</v>
      </c>
      <c r="W869" s="15">
        <v>1906.4230617000001</v>
      </c>
      <c r="X869" s="15">
        <v>1902.9787656400001</v>
      </c>
      <c r="Y869" s="15">
        <v>1898.84851888</v>
      </c>
    </row>
    <row r="870" spans="1:25" ht="18" thickBot="1" x14ac:dyDescent="0.35">
      <c r="A870" s="66">
        <v>15</v>
      </c>
      <c r="B870" s="15">
        <v>1901.6363197200001</v>
      </c>
      <c r="C870" s="15">
        <v>1898.83602477</v>
      </c>
      <c r="D870" s="15">
        <v>1898.9880824000002</v>
      </c>
      <c r="E870" s="15">
        <v>1898.4617593</v>
      </c>
      <c r="F870" s="15">
        <v>1900.93709313</v>
      </c>
      <c r="G870" s="15">
        <v>1903.11935227</v>
      </c>
      <c r="H870" s="15">
        <v>1902.2998420900001</v>
      </c>
      <c r="I870" s="15">
        <v>1904.47858677</v>
      </c>
      <c r="J870" s="15">
        <v>1908.6504115400001</v>
      </c>
      <c r="K870" s="15">
        <v>1911.1635927300001</v>
      </c>
      <c r="L870" s="15">
        <v>1911.2581716900002</v>
      </c>
      <c r="M870" s="15">
        <v>1913.3838285000002</v>
      </c>
      <c r="N870" s="19">
        <v>1913.4983344900002</v>
      </c>
      <c r="O870" s="15">
        <v>1913.0727998100001</v>
      </c>
      <c r="P870" s="15">
        <v>1911.2254634800001</v>
      </c>
      <c r="Q870" s="15">
        <v>1910.5701368100001</v>
      </c>
      <c r="R870" s="15">
        <v>1910.0101139200001</v>
      </c>
      <c r="S870" s="15">
        <v>1910.62590353</v>
      </c>
      <c r="T870" s="15">
        <v>1910.55178004</v>
      </c>
      <c r="U870" s="15">
        <v>1910.9430714700002</v>
      </c>
      <c r="V870" s="15">
        <v>1909.61833305</v>
      </c>
      <c r="W870" s="15">
        <v>1907.74175287</v>
      </c>
      <c r="X870" s="15">
        <v>1905.8583206600001</v>
      </c>
      <c r="Y870" s="15">
        <v>1899.3670327500001</v>
      </c>
    </row>
    <row r="871" spans="1:25" ht="18" thickBot="1" x14ac:dyDescent="0.35">
      <c r="A871" s="66">
        <v>16</v>
      </c>
      <c r="B871" s="15">
        <v>1899.32799568</v>
      </c>
      <c r="C871" s="15">
        <v>1899.2696826900001</v>
      </c>
      <c r="D871" s="15">
        <v>1899.0556791000001</v>
      </c>
      <c r="E871" s="15">
        <v>1898.64707344</v>
      </c>
      <c r="F871" s="15">
        <v>1901.0025763600001</v>
      </c>
      <c r="G871" s="15">
        <v>1902.9699147000001</v>
      </c>
      <c r="H871" s="15">
        <v>1906.7937592200001</v>
      </c>
      <c r="I871" s="15">
        <v>1908.9222921400001</v>
      </c>
      <c r="J871" s="15">
        <v>1911.44057559</v>
      </c>
      <c r="K871" s="15">
        <v>1911.56214389</v>
      </c>
      <c r="L871" s="15">
        <v>1911.7160811600002</v>
      </c>
      <c r="M871" s="15">
        <v>1911.6041012600001</v>
      </c>
      <c r="N871" s="19">
        <v>1911.43541256</v>
      </c>
      <c r="O871" s="15">
        <v>1911.3081841200001</v>
      </c>
      <c r="P871" s="15">
        <v>1910.2372119700001</v>
      </c>
      <c r="Q871" s="15">
        <v>1908.7175248800002</v>
      </c>
      <c r="R871" s="15">
        <v>1912.1414799300001</v>
      </c>
      <c r="S871" s="15">
        <v>1913.2123125100002</v>
      </c>
      <c r="T871" s="15">
        <v>1913.80057999</v>
      </c>
      <c r="U871" s="15">
        <v>1914.27910208</v>
      </c>
      <c r="V871" s="15">
        <v>1912.1007969</v>
      </c>
      <c r="W871" s="15">
        <v>1908.31049231</v>
      </c>
      <c r="X871" s="15">
        <v>1904.1943793100002</v>
      </c>
      <c r="Y871" s="15">
        <v>1902.3984021600002</v>
      </c>
    </row>
    <row r="872" spans="1:25" ht="18" thickBot="1" x14ac:dyDescent="0.35">
      <c r="A872" s="66">
        <v>17</v>
      </c>
      <c r="B872" s="15">
        <v>1902.1913851000002</v>
      </c>
      <c r="C872" s="15">
        <v>1902.12892646</v>
      </c>
      <c r="D872" s="15">
        <v>1902.0806629400001</v>
      </c>
      <c r="E872" s="15">
        <v>1901.4179591900001</v>
      </c>
      <c r="F872" s="15">
        <v>1903.6555456800002</v>
      </c>
      <c r="G872" s="15">
        <v>1905.99582461</v>
      </c>
      <c r="H872" s="15">
        <v>1908.0902330200001</v>
      </c>
      <c r="I872" s="15">
        <v>1907.5744239600001</v>
      </c>
      <c r="J872" s="15">
        <v>1911.7473709400001</v>
      </c>
      <c r="K872" s="15">
        <v>1912.4504107800001</v>
      </c>
      <c r="L872" s="15">
        <v>1912.63081599</v>
      </c>
      <c r="M872" s="15">
        <v>1910.4147763000001</v>
      </c>
      <c r="N872" s="19">
        <v>1910.39805993</v>
      </c>
      <c r="O872" s="15">
        <v>1911.9496446000001</v>
      </c>
      <c r="P872" s="15">
        <v>1912.58305782</v>
      </c>
      <c r="Q872" s="15">
        <v>1909.1477905500001</v>
      </c>
      <c r="R872" s="15">
        <v>1909.2801492800002</v>
      </c>
      <c r="S872" s="15">
        <v>1909.2381477200001</v>
      </c>
      <c r="T872" s="15">
        <v>1909.28938408</v>
      </c>
      <c r="U872" s="15">
        <v>1909.83638733</v>
      </c>
      <c r="V872" s="15">
        <v>1908.2879951100001</v>
      </c>
      <c r="W872" s="15">
        <v>1909.3892738300001</v>
      </c>
      <c r="X872" s="15">
        <v>1905.34672247</v>
      </c>
      <c r="Y872" s="15">
        <v>1900.6510616</v>
      </c>
    </row>
    <row r="873" spans="1:25" ht="18" thickBot="1" x14ac:dyDescent="0.35">
      <c r="A873" s="66">
        <v>18</v>
      </c>
      <c r="B873" s="15">
        <v>1898.12794091</v>
      </c>
      <c r="C873" s="15">
        <v>1898.14837749</v>
      </c>
      <c r="D873" s="15">
        <v>1898.11637498</v>
      </c>
      <c r="E873" s="15">
        <v>1898.07534753</v>
      </c>
      <c r="F873" s="15">
        <v>1897.97113792</v>
      </c>
      <c r="G873" s="15">
        <v>1897.9416557000002</v>
      </c>
      <c r="H873" s="15">
        <v>1897.1664922900002</v>
      </c>
      <c r="I873" s="15">
        <v>1903.5136922000002</v>
      </c>
      <c r="J873" s="15">
        <v>1902.4266923600001</v>
      </c>
      <c r="K873" s="15">
        <v>1907.7215203800001</v>
      </c>
      <c r="L873" s="15">
        <v>1907.86323709</v>
      </c>
      <c r="M873" s="15">
        <v>1908.6234091600002</v>
      </c>
      <c r="N873" s="19">
        <v>1907.9662971600001</v>
      </c>
      <c r="O873" s="15">
        <v>1910.2388412300002</v>
      </c>
      <c r="P873" s="15">
        <v>1916.7383606400001</v>
      </c>
      <c r="Q873" s="15">
        <v>1913.6909107200001</v>
      </c>
      <c r="R873" s="15">
        <v>1911.4653393000001</v>
      </c>
      <c r="S873" s="15">
        <v>1907.13765556</v>
      </c>
      <c r="T873" s="15">
        <v>1907.7651925500002</v>
      </c>
      <c r="U873" s="15">
        <v>1908.36303417</v>
      </c>
      <c r="V873" s="15">
        <v>1906.67892962</v>
      </c>
      <c r="W873" s="15">
        <v>1904.1890334</v>
      </c>
      <c r="X873" s="15">
        <v>1904.73993258</v>
      </c>
      <c r="Y873" s="15">
        <v>1900.09003499</v>
      </c>
    </row>
    <row r="874" spans="1:25" ht="18" thickBot="1" x14ac:dyDescent="0.35">
      <c r="A874" s="66">
        <v>19</v>
      </c>
      <c r="B874" s="15">
        <v>1898.7507942300001</v>
      </c>
      <c r="C874" s="15">
        <v>1898.6556635700001</v>
      </c>
      <c r="D874" s="15">
        <v>1898.6743709100001</v>
      </c>
      <c r="E874" s="15">
        <v>1898.6239235600001</v>
      </c>
      <c r="F874" s="15">
        <v>1896.1947419800001</v>
      </c>
      <c r="G874" s="15">
        <v>1900.2182658300001</v>
      </c>
      <c r="H874" s="15">
        <v>1904.3564604100002</v>
      </c>
      <c r="I874" s="15">
        <v>1904.39526088</v>
      </c>
      <c r="J874" s="15">
        <v>1909.0666008800001</v>
      </c>
      <c r="K874" s="15">
        <v>1909.62314909</v>
      </c>
      <c r="L874" s="15">
        <v>1911.9525240200001</v>
      </c>
      <c r="M874" s="15">
        <v>1911.41483629</v>
      </c>
      <c r="N874" s="19">
        <v>1911.31455183</v>
      </c>
      <c r="O874" s="15">
        <v>1911.31434971</v>
      </c>
      <c r="P874" s="15">
        <v>1909.23836278</v>
      </c>
      <c r="Q874" s="15">
        <v>1910.1926426700002</v>
      </c>
      <c r="R874" s="15">
        <v>1910.1963866600001</v>
      </c>
      <c r="S874" s="15">
        <v>1910.11341846</v>
      </c>
      <c r="T874" s="15">
        <v>1908.50205179</v>
      </c>
      <c r="U874" s="15">
        <v>1906.3189928200002</v>
      </c>
      <c r="V874" s="15">
        <v>1906.88893603</v>
      </c>
      <c r="W874" s="15">
        <v>1907.2651929600001</v>
      </c>
      <c r="X874" s="15">
        <v>1903.87301293</v>
      </c>
      <c r="Y874" s="15">
        <v>1899.26702219</v>
      </c>
    </row>
    <row r="875" spans="1:25" ht="18" thickBot="1" x14ac:dyDescent="0.35">
      <c r="A875" s="66">
        <v>20</v>
      </c>
      <c r="B875" s="15">
        <v>1897.74811673</v>
      </c>
      <c r="C875" s="15">
        <v>1897.71748325</v>
      </c>
      <c r="D875" s="15">
        <v>1897.6740381900001</v>
      </c>
      <c r="E875" s="15">
        <v>1897.65094522</v>
      </c>
      <c r="F875" s="15">
        <v>1897.5824386900001</v>
      </c>
      <c r="G875" s="15">
        <v>1901.82898206</v>
      </c>
      <c r="H875" s="15">
        <v>1903.6057600000001</v>
      </c>
      <c r="I875" s="15">
        <v>1910.5340516000001</v>
      </c>
      <c r="J875" s="15">
        <v>1912.9995968800001</v>
      </c>
      <c r="K875" s="15">
        <v>1912.1113943300002</v>
      </c>
      <c r="L875" s="15">
        <v>1912.2236654800001</v>
      </c>
      <c r="M875" s="15">
        <v>1912.18081248</v>
      </c>
      <c r="N875" s="19">
        <v>1912.1443253500001</v>
      </c>
      <c r="O875" s="15">
        <v>1910.8988156</v>
      </c>
      <c r="P875" s="15">
        <v>1909.6909836100001</v>
      </c>
      <c r="Q875" s="15">
        <v>1906.2761964200001</v>
      </c>
      <c r="R875" s="15">
        <v>1905.54819991</v>
      </c>
      <c r="S875" s="15">
        <v>1906.4889469700001</v>
      </c>
      <c r="T875" s="15">
        <v>1904.80931695</v>
      </c>
      <c r="U875" s="15">
        <v>1902.5467714600002</v>
      </c>
      <c r="V875" s="15">
        <v>1904.30665916</v>
      </c>
      <c r="W875" s="15">
        <v>1902.9962276600002</v>
      </c>
      <c r="X875" s="15">
        <v>1901.28673951</v>
      </c>
      <c r="Y875" s="15">
        <v>1899.4546141200001</v>
      </c>
    </row>
    <row r="876" spans="1:25" ht="18" thickBot="1" x14ac:dyDescent="0.35">
      <c r="A876" s="66">
        <v>21</v>
      </c>
      <c r="B876" s="15">
        <v>1898.91824593</v>
      </c>
      <c r="C876" s="15">
        <v>1898.8882111400001</v>
      </c>
      <c r="D876" s="15">
        <v>1898.8891704</v>
      </c>
      <c r="E876" s="15">
        <v>1898.83479102</v>
      </c>
      <c r="F876" s="15">
        <v>1898.86793803</v>
      </c>
      <c r="G876" s="15">
        <v>1907.9234871200001</v>
      </c>
      <c r="H876" s="15">
        <v>1918.57763202</v>
      </c>
      <c r="I876" s="15">
        <v>1931.4508562200001</v>
      </c>
      <c r="J876" s="15">
        <v>1930.5130221000002</v>
      </c>
      <c r="K876" s="15">
        <v>1926.26258153</v>
      </c>
      <c r="L876" s="15">
        <v>1924.9424777300001</v>
      </c>
      <c r="M876" s="15">
        <v>1925.46717485</v>
      </c>
      <c r="N876" s="19">
        <v>1926.5158448500001</v>
      </c>
      <c r="O876" s="15">
        <v>1923.0652905300001</v>
      </c>
      <c r="P876" s="15">
        <v>1916.77395258</v>
      </c>
      <c r="Q876" s="15">
        <v>1926.5161232200001</v>
      </c>
      <c r="R876" s="15">
        <v>1924.8078108300001</v>
      </c>
      <c r="S876" s="15">
        <v>1925.9645146300002</v>
      </c>
      <c r="T876" s="15">
        <v>1921.0889114000001</v>
      </c>
      <c r="U876" s="15">
        <v>1913.7914417000002</v>
      </c>
      <c r="V876" s="15">
        <v>1906.90697168</v>
      </c>
      <c r="W876" s="15">
        <v>1906.8364121700001</v>
      </c>
      <c r="X876" s="15">
        <v>1902.24347319</v>
      </c>
      <c r="Y876" s="15">
        <v>1898.5865597700001</v>
      </c>
    </row>
    <row r="877" spans="1:25" ht="18" thickBot="1" x14ac:dyDescent="0.35">
      <c r="A877" s="66">
        <v>22</v>
      </c>
      <c r="B877" s="15">
        <v>1896.9562401100002</v>
      </c>
      <c r="C877" s="15">
        <v>1896.42393268</v>
      </c>
      <c r="D877" s="15">
        <v>1896.4274791400001</v>
      </c>
      <c r="E877" s="15">
        <v>1888.3857260700001</v>
      </c>
      <c r="F877" s="15">
        <v>1888.3751695600001</v>
      </c>
      <c r="G877" s="15">
        <v>1890.2106644800001</v>
      </c>
      <c r="H877" s="15">
        <v>1915.1673442900001</v>
      </c>
      <c r="I877" s="15">
        <v>1932.3541950900001</v>
      </c>
      <c r="J877" s="15">
        <v>1936.2235982300001</v>
      </c>
      <c r="K877" s="15">
        <v>1933.6182301900001</v>
      </c>
      <c r="L877" s="15">
        <v>1933.26331744</v>
      </c>
      <c r="M877" s="15">
        <v>1933.86906346</v>
      </c>
      <c r="N877" s="19">
        <v>1935.0348208300002</v>
      </c>
      <c r="O877" s="15">
        <v>1932.85242339</v>
      </c>
      <c r="P877" s="15">
        <v>1930.37765476</v>
      </c>
      <c r="Q877" s="15">
        <v>1927.25151641</v>
      </c>
      <c r="R877" s="15">
        <v>1926.2189132000001</v>
      </c>
      <c r="S877" s="15">
        <v>1927.0267690400001</v>
      </c>
      <c r="T877" s="15">
        <v>1927.4337005100001</v>
      </c>
      <c r="U877" s="15">
        <v>1923.9672549300001</v>
      </c>
      <c r="V877" s="15">
        <v>1904.67986191</v>
      </c>
      <c r="W877" s="15">
        <v>1904.5890125400001</v>
      </c>
      <c r="X877" s="15">
        <v>1901.0026331500001</v>
      </c>
      <c r="Y877" s="15">
        <v>1896.2435735700001</v>
      </c>
    </row>
    <row r="878" spans="1:25" ht="18" thickBot="1" x14ac:dyDescent="0.35">
      <c r="A878" s="66">
        <v>23</v>
      </c>
      <c r="B878" s="15">
        <v>1893.80235451</v>
      </c>
      <c r="C878" s="15">
        <v>1893.8306154300001</v>
      </c>
      <c r="D878" s="15">
        <v>1891.42341715</v>
      </c>
      <c r="E878" s="15">
        <v>1891.8742434200001</v>
      </c>
      <c r="F878" s="15">
        <v>1891.8586076300001</v>
      </c>
      <c r="G878" s="15">
        <v>1896.58710288</v>
      </c>
      <c r="H878" s="15">
        <v>1913.77632565</v>
      </c>
      <c r="I878" s="15">
        <v>1909.5002607900001</v>
      </c>
      <c r="J878" s="15">
        <v>1912.98461404</v>
      </c>
      <c r="K878" s="15">
        <v>1921.08577631</v>
      </c>
      <c r="L878" s="15">
        <v>1921.0041202</v>
      </c>
      <c r="M878" s="15">
        <v>1920.74728319</v>
      </c>
      <c r="N878" s="19">
        <v>1922.97505959</v>
      </c>
      <c r="O878" s="15">
        <v>1920.51288636</v>
      </c>
      <c r="P878" s="15">
        <v>1917.8201989700001</v>
      </c>
      <c r="Q878" s="15">
        <v>1912.27120253</v>
      </c>
      <c r="R878" s="15">
        <v>1921.0897673000002</v>
      </c>
      <c r="S878" s="15">
        <v>1922.17554943</v>
      </c>
      <c r="T878" s="15">
        <v>1919.0078390200001</v>
      </c>
      <c r="U878" s="15">
        <v>1908.9551570800002</v>
      </c>
      <c r="V878" s="15">
        <v>1905.03267891</v>
      </c>
      <c r="W878" s="15">
        <v>1904.94801876</v>
      </c>
      <c r="X878" s="15">
        <v>1902.65490512</v>
      </c>
      <c r="Y878" s="15">
        <v>1898.0875396700001</v>
      </c>
    </row>
    <row r="879" spans="1:25" ht="18" thickBot="1" x14ac:dyDescent="0.35">
      <c r="A879" s="66">
        <v>24</v>
      </c>
      <c r="B879" s="15">
        <v>1898.1316854300001</v>
      </c>
      <c r="C879" s="15">
        <v>1895.80941194</v>
      </c>
      <c r="D879" s="15">
        <v>1895.7791479100001</v>
      </c>
      <c r="E879" s="15">
        <v>1895.7583002600002</v>
      </c>
      <c r="F879" s="15">
        <v>1895.7140945900001</v>
      </c>
      <c r="G879" s="15">
        <v>1898.8918141500001</v>
      </c>
      <c r="H879" s="15">
        <v>1912.19856757</v>
      </c>
      <c r="I879" s="15">
        <v>1910.93194793</v>
      </c>
      <c r="J879" s="15">
        <v>1913.0563242800001</v>
      </c>
      <c r="K879" s="15">
        <v>1916.8981542600002</v>
      </c>
      <c r="L879" s="15">
        <v>1919.18755743</v>
      </c>
      <c r="M879" s="15">
        <v>1922.3728999700002</v>
      </c>
      <c r="N879" s="19">
        <v>1922.6359730900001</v>
      </c>
      <c r="O879" s="15">
        <v>1925.4182259500001</v>
      </c>
      <c r="P879" s="15">
        <v>1921.81059155</v>
      </c>
      <c r="Q879" s="15">
        <v>1920.12030626</v>
      </c>
      <c r="R879" s="15">
        <v>1924.4874439500002</v>
      </c>
      <c r="S879" s="15">
        <v>1924.3543383700001</v>
      </c>
      <c r="T879" s="15">
        <v>1924.7914699</v>
      </c>
      <c r="U879" s="15">
        <v>1910.0846847400001</v>
      </c>
      <c r="V879" s="15">
        <v>1908.4075420700001</v>
      </c>
      <c r="W879" s="15">
        <v>1908.3924180500001</v>
      </c>
      <c r="X879" s="15">
        <v>1908.4632145200001</v>
      </c>
      <c r="Y879" s="15">
        <v>1904.0693958000002</v>
      </c>
    </row>
    <row r="880" spans="1:25" ht="18" thickBot="1" x14ac:dyDescent="0.35">
      <c r="A880" s="66">
        <v>25</v>
      </c>
      <c r="B880" s="15">
        <v>1899.95134508</v>
      </c>
      <c r="C880" s="15">
        <v>1900.0237464500001</v>
      </c>
      <c r="D880" s="15">
        <v>1899.9761791200001</v>
      </c>
      <c r="E880" s="15">
        <v>1897.66593291</v>
      </c>
      <c r="F880" s="15">
        <v>1895.3337263000001</v>
      </c>
      <c r="G880" s="15">
        <v>1898.7326528900001</v>
      </c>
      <c r="H880" s="15">
        <v>1906.56625609</v>
      </c>
      <c r="I880" s="15">
        <v>1904.8567777400001</v>
      </c>
      <c r="J880" s="15">
        <v>1908.4243191600001</v>
      </c>
      <c r="K880" s="15">
        <v>1904.6484488400001</v>
      </c>
      <c r="L880" s="15">
        <v>1909.2348162400001</v>
      </c>
      <c r="M880" s="15">
        <v>1911.6948638700001</v>
      </c>
      <c r="N880" s="19">
        <v>1911.4245895700001</v>
      </c>
      <c r="O880" s="15">
        <v>1908.6241816100001</v>
      </c>
      <c r="P880" s="15">
        <v>1910.93506475</v>
      </c>
      <c r="Q880" s="15">
        <v>1921.36690866</v>
      </c>
      <c r="R880" s="15">
        <v>1921.98218277</v>
      </c>
      <c r="S880" s="15">
        <v>1919.1972043400001</v>
      </c>
      <c r="T880" s="15">
        <v>1919.8742210600001</v>
      </c>
      <c r="U880" s="15">
        <v>1914.7654976000001</v>
      </c>
      <c r="V880" s="15">
        <v>1913.7032552100002</v>
      </c>
      <c r="W880" s="15">
        <v>1911.4223270800001</v>
      </c>
      <c r="X880" s="15">
        <v>1907.0580673500001</v>
      </c>
      <c r="Y880" s="15">
        <v>1903.2025002300002</v>
      </c>
    </row>
    <row r="881" spans="1:25" ht="18" thickBot="1" x14ac:dyDescent="0.35">
      <c r="A881" s="66">
        <v>26</v>
      </c>
      <c r="B881" s="15">
        <v>1905.1653134100002</v>
      </c>
      <c r="C881" s="15">
        <v>1904.9603855500002</v>
      </c>
      <c r="D881" s="15">
        <v>1904.9390615300001</v>
      </c>
      <c r="E881" s="15">
        <v>1904.9516356000001</v>
      </c>
      <c r="F881" s="15">
        <v>1905.0312506500002</v>
      </c>
      <c r="G881" s="15">
        <v>1905.1875143</v>
      </c>
      <c r="H881" s="15">
        <v>1913.0813547500002</v>
      </c>
      <c r="I881" s="15">
        <v>1920.3348848400001</v>
      </c>
      <c r="J881" s="15">
        <v>1919.3358216900001</v>
      </c>
      <c r="K881" s="15">
        <v>1918.7590511000001</v>
      </c>
      <c r="L881" s="15">
        <v>1919.4284285800002</v>
      </c>
      <c r="M881" s="15">
        <v>1920.16272207</v>
      </c>
      <c r="N881" s="19">
        <v>1920.06408433</v>
      </c>
      <c r="O881" s="15">
        <v>1916.9452801100001</v>
      </c>
      <c r="P881" s="15">
        <v>1919.9020135800001</v>
      </c>
      <c r="Q881" s="15">
        <v>1922.9195172300001</v>
      </c>
      <c r="R881" s="15">
        <v>1922.32778985</v>
      </c>
      <c r="S881" s="15">
        <v>1922.9561577100001</v>
      </c>
      <c r="T881" s="15">
        <v>1922.7384095300001</v>
      </c>
      <c r="U881" s="15">
        <v>1913.88810076</v>
      </c>
      <c r="V881" s="15">
        <v>1911.3473326200001</v>
      </c>
      <c r="W881" s="15">
        <v>1911.1606159100002</v>
      </c>
      <c r="X881" s="15">
        <v>1906.6885621900001</v>
      </c>
      <c r="Y881" s="15">
        <v>1902.3716594900002</v>
      </c>
    </row>
    <row r="882" spans="1:25" ht="18" thickBot="1" x14ac:dyDescent="0.35">
      <c r="A882" s="66">
        <v>27</v>
      </c>
      <c r="B882" s="15">
        <v>1905.3734642500001</v>
      </c>
      <c r="C882" s="15">
        <v>1902.10544134</v>
      </c>
      <c r="D882" s="15">
        <v>1899.8558403700001</v>
      </c>
      <c r="E882" s="15">
        <v>1897.8135501100001</v>
      </c>
      <c r="F882" s="15">
        <v>1897.54322428</v>
      </c>
      <c r="G882" s="15">
        <v>1897.84952707</v>
      </c>
      <c r="H882" s="15">
        <v>1897.9133027400001</v>
      </c>
      <c r="I882" s="15">
        <v>1910.60931691</v>
      </c>
      <c r="J882" s="15">
        <v>1909.8992954600001</v>
      </c>
      <c r="K882" s="15">
        <v>1904.6605179100002</v>
      </c>
      <c r="L882" s="15">
        <v>1905.4452034800001</v>
      </c>
      <c r="M882" s="15">
        <v>1906.0727739000001</v>
      </c>
      <c r="N882" s="19">
        <v>1906.2974864600001</v>
      </c>
      <c r="O882" s="15">
        <v>1902.4975986700001</v>
      </c>
      <c r="P882" s="15">
        <v>1906.88952597</v>
      </c>
      <c r="Q882" s="15">
        <v>1908.6426644100002</v>
      </c>
      <c r="R882" s="15">
        <v>1913.43888709</v>
      </c>
      <c r="S882" s="15">
        <v>1914.2306304900001</v>
      </c>
      <c r="T882" s="15">
        <v>1914.64844978</v>
      </c>
      <c r="U882" s="15">
        <v>1907.2232783100001</v>
      </c>
      <c r="V882" s="15">
        <v>1908.91320535</v>
      </c>
      <c r="W882" s="15">
        <v>1908.82202863</v>
      </c>
      <c r="X882" s="15">
        <v>1904.3875089600001</v>
      </c>
      <c r="Y882" s="15">
        <v>1900.69427651</v>
      </c>
    </row>
    <row r="883" spans="1:25" ht="18" thickBot="1" x14ac:dyDescent="0.35">
      <c r="A883" s="66">
        <v>28</v>
      </c>
      <c r="B883" s="15">
        <v>1910.8603797800001</v>
      </c>
      <c r="C883" s="15">
        <v>1910.5175556200002</v>
      </c>
      <c r="D883" s="15">
        <v>1913.7327176600002</v>
      </c>
      <c r="E883" s="15">
        <v>1912.4765482400001</v>
      </c>
      <c r="F883" s="15">
        <v>1911.99344524</v>
      </c>
      <c r="G883" s="15">
        <v>1910.2190114100001</v>
      </c>
      <c r="H883" s="15">
        <v>1914.0350248100001</v>
      </c>
      <c r="I883" s="15">
        <v>1912.98776608</v>
      </c>
      <c r="J883" s="15">
        <v>1917.3911939100001</v>
      </c>
      <c r="K883" s="15">
        <v>1917.5984929900001</v>
      </c>
      <c r="L883" s="15">
        <v>1917.69770526</v>
      </c>
      <c r="M883" s="15">
        <v>1918.3124184400001</v>
      </c>
      <c r="N883" s="19">
        <v>1918.4273022900002</v>
      </c>
      <c r="O883" s="15">
        <v>1914.5514028700002</v>
      </c>
      <c r="P883" s="15">
        <v>1914.20412801</v>
      </c>
      <c r="Q883" s="15">
        <v>1913.7416238800001</v>
      </c>
      <c r="R883" s="15">
        <v>1913.8864306800001</v>
      </c>
      <c r="S883" s="15">
        <v>1914.2265027600001</v>
      </c>
      <c r="T883" s="15">
        <v>1916.0165540100002</v>
      </c>
      <c r="U883" s="15">
        <v>1916.1139762800001</v>
      </c>
      <c r="V883" s="15">
        <v>1913.94025698</v>
      </c>
      <c r="W883" s="15">
        <v>1912.4436760400001</v>
      </c>
      <c r="X883" s="15">
        <v>1910.7560617200002</v>
      </c>
      <c r="Y883" s="15">
        <v>1909.9443500900002</v>
      </c>
    </row>
    <row r="884" spans="1:25" ht="18" thickBot="1" x14ac:dyDescent="0.35">
      <c r="A884" s="66">
        <v>29</v>
      </c>
      <c r="B884" s="15">
        <v>1909.9064302200002</v>
      </c>
      <c r="C884" s="15">
        <v>1909.87236334</v>
      </c>
      <c r="D884" s="15">
        <v>1908.66111327</v>
      </c>
      <c r="E884" s="15">
        <v>1908.1609981700001</v>
      </c>
      <c r="F884" s="15">
        <v>1907.6470028900001</v>
      </c>
      <c r="G884" s="15">
        <v>1905.7818510100001</v>
      </c>
      <c r="H884" s="15">
        <v>1912.32906374</v>
      </c>
      <c r="I884" s="15">
        <v>1914.1457655300001</v>
      </c>
      <c r="J884" s="15">
        <v>1918.45945403</v>
      </c>
      <c r="K884" s="15">
        <v>1918.5955620100001</v>
      </c>
      <c r="L884" s="15">
        <v>1918.75773417</v>
      </c>
      <c r="M884" s="15">
        <v>1919.3557205300001</v>
      </c>
      <c r="N884" s="19">
        <v>1919.2782826700002</v>
      </c>
      <c r="O884" s="15">
        <v>1916.5621273700001</v>
      </c>
      <c r="P884" s="15">
        <v>1913.5030826300001</v>
      </c>
      <c r="Q884" s="15">
        <v>1909.9135336000002</v>
      </c>
      <c r="R884" s="15">
        <v>1909.98224112</v>
      </c>
      <c r="S884" s="15">
        <v>1909.7013908400002</v>
      </c>
      <c r="T884" s="15">
        <v>1909.6431701200001</v>
      </c>
      <c r="U884" s="15">
        <v>1910.0880168900001</v>
      </c>
      <c r="V884" s="15">
        <v>1907.7490380000002</v>
      </c>
      <c r="W884" s="15">
        <v>1905.77829144</v>
      </c>
      <c r="X884" s="15">
        <v>1902.80593211</v>
      </c>
      <c r="Y884" s="15">
        <v>1901.92930198</v>
      </c>
    </row>
    <row r="885" spans="1:25" ht="18" thickBot="1" x14ac:dyDescent="0.35">
      <c r="A885" s="66">
        <v>30</v>
      </c>
      <c r="B885" s="15">
        <v>1903.1712247200001</v>
      </c>
      <c r="C885" s="15">
        <v>1903.60644989</v>
      </c>
      <c r="D885" s="15">
        <v>1902.5192420600001</v>
      </c>
      <c r="E885" s="15">
        <v>1904.9398658100001</v>
      </c>
      <c r="F885" s="15">
        <v>1905.0839402900001</v>
      </c>
      <c r="G885" s="15">
        <v>1906.51262159</v>
      </c>
      <c r="H885" s="15">
        <v>1913.11849555</v>
      </c>
      <c r="I885" s="15">
        <v>1915.39972244</v>
      </c>
      <c r="J885" s="15">
        <v>1917.56502899</v>
      </c>
      <c r="K885" s="15">
        <v>1917.30103104</v>
      </c>
      <c r="L885" s="15">
        <v>1917.85641134</v>
      </c>
      <c r="M885" s="15">
        <v>1918.29188232</v>
      </c>
      <c r="N885" s="19">
        <v>1918.3065829100001</v>
      </c>
      <c r="O885" s="15">
        <v>1916.6349356000001</v>
      </c>
      <c r="P885" s="15">
        <v>1915.4656988500001</v>
      </c>
      <c r="Q885" s="15">
        <v>1913.48199909</v>
      </c>
      <c r="R885" s="15">
        <v>1911.07795074</v>
      </c>
      <c r="S885" s="15">
        <v>1910.89662978</v>
      </c>
      <c r="T885" s="15">
        <v>1912.87136465</v>
      </c>
      <c r="U885" s="15">
        <v>1911.15822342</v>
      </c>
      <c r="V885" s="15">
        <v>1909.5474848700001</v>
      </c>
      <c r="W885" s="15">
        <v>1910.55768956</v>
      </c>
      <c r="X885" s="15">
        <v>1905.80756047</v>
      </c>
      <c r="Y885" s="15">
        <v>1899.17607995</v>
      </c>
    </row>
    <row r="886" spans="1:25" ht="18" thickBot="1" x14ac:dyDescent="0.35"/>
    <row r="887" spans="1:25" ht="18" thickBot="1" x14ac:dyDescent="0.35">
      <c r="A887" s="98" t="s">
        <v>0</v>
      </c>
      <c r="B887" s="100" t="s">
        <v>95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2"/>
    </row>
    <row r="888" spans="1:25" ht="33.75" thickBot="1" x14ac:dyDescent="0.35">
      <c r="A888" s="99"/>
      <c r="B888" s="62" t="s">
        <v>1</v>
      </c>
      <c r="C888" s="62" t="s">
        <v>2</v>
      </c>
      <c r="D888" s="62" t="s">
        <v>3</v>
      </c>
      <c r="E888" s="62" t="s">
        <v>4</v>
      </c>
      <c r="F888" s="62" t="s">
        <v>5</v>
      </c>
      <c r="G888" s="62" t="s">
        <v>6</v>
      </c>
      <c r="H888" s="62" t="s">
        <v>7</v>
      </c>
      <c r="I888" s="62" t="s">
        <v>8</v>
      </c>
      <c r="J888" s="62" t="s">
        <v>9</v>
      </c>
      <c r="K888" s="62" t="s">
        <v>10</v>
      </c>
      <c r="L888" s="62" t="s">
        <v>11</v>
      </c>
      <c r="M888" s="62" t="s">
        <v>12</v>
      </c>
      <c r="N888" s="9" t="s">
        <v>13</v>
      </c>
      <c r="O888" s="60" t="s">
        <v>14</v>
      </c>
      <c r="P888" s="60" t="s">
        <v>15</v>
      </c>
      <c r="Q888" s="60" t="s">
        <v>16</v>
      </c>
      <c r="R888" s="60" t="s">
        <v>17</v>
      </c>
      <c r="S888" s="60" t="s">
        <v>18</v>
      </c>
      <c r="T888" s="60" t="s">
        <v>19</v>
      </c>
      <c r="U888" s="60" t="s">
        <v>20</v>
      </c>
      <c r="V888" s="60" t="s">
        <v>21</v>
      </c>
      <c r="W888" s="60" t="s">
        <v>22</v>
      </c>
      <c r="X888" s="60" t="s">
        <v>23</v>
      </c>
      <c r="Y888" s="60" t="s">
        <v>24</v>
      </c>
    </row>
    <row r="889" spans="1:25" ht="18" thickBot="1" x14ac:dyDescent="0.35">
      <c r="A889" s="61">
        <v>1</v>
      </c>
      <c r="B889" s="62">
        <v>0</v>
      </c>
      <c r="C889" s="62">
        <v>0</v>
      </c>
      <c r="D889" s="62">
        <v>0</v>
      </c>
      <c r="E889" s="62">
        <v>0</v>
      </c>
      <c r="F889" s="62">
        <v>0</v>
      </c>
      <c r="G889" s="62">
        <v>0</v>
      </c>
      <c r="H889" s="62">
        <v>0</v>
      </c>
      <c r="I889" s="62">
        <v>0</v>
      </c>
      <c r="J889" s="62">
        <v>0</v>
      </c>
      <c r="K889" s="62">
        <v>0</v>
      </c>
      <c r="L889" s="62">
        <v>0</v>
      </c>
      <c r="M889" s="62">
        <v>0</v>
      </c>
      <c r="N889" s="9">
        <v>0</v>
      </c>
      <c r="O889" s="60">
        <v>0</v>
      </c>
      <c r="P889" s="60">
        <v>0</v>
      </c>
      <c r="Q889" s="60">
        <v>0</v>
      </c>
      <c r="R889" s="60">
        <v>0</v>
      </c>
      <c r="S889" s="60">
        <v>0</v>
      </c>
      <c r="T889" s="60">
        <v>0</v>
      </c>
      <c r="U889" s="60">
        <v>0</v>
      </c>
      <c r="V889" s="60">
        <v>0</v>
      </c>
      <c r="W889" s="60">
        <v>0</v>
      </c>
      <c r="X889" s="60">
        <v>0</v>
      </c>
      <c r="Y889" s="60">
        <v>0</v>
      </c>
    </row>
    <row r="890" spans="1:25" ht="18" thickBot="1" x14ac:dyDescent="0.35">
      <c r="A890" s="61">
        <v>2</v>
      </c>
      <c r="B890" s="62">
        <v>0</v>
      </c>
      <c r="C890" s="62">
        <v>0</v>
      </c>
      <c r="D890" s="62">
        <v>0</v>
      </c>
      <c r="E890" s="62">
        <v>0</v>
      </c>
      <c r="F890" s="62">
        <v>0</v>
      </c>
      <c r="G890" s="62">
        <v>0</v>
      </c>
      <c r="H890" s="62">
        <v>0</v>
      </c>
      <c r="I890" s="62">
        <v>0</v>
      </c>
      <c r="J890" s="62">
        <v>0</v>
      </c>
      <c r="K890" s="62">
        <v>0</v>
      </c>
      <c r="L890" s="62">
        <v>0</v>
      </c>
      <c r="M890" s="62">
        <v>0</v>
      </c>
      <c r="N890" s="61">
        <v>0</v>
      </c>
      <c r="O890" s="62">
        <v>0</v>
      </c>
      <c r="P890" s="62">
        <v>0</v>
      </c>
      <c r="Q890" s="62">
        <v>0</v>
      </c>
      <c r="R890" s="62">
        <v>0</v>
      </c>
      <c r="S890" s="62">
        <v>0</v>
      </c>
      <c r="T890" s="62">
        <v>0</v>
      </c>
      <c r="U890" s="62">
        <v>0</v>
      </c>
      <c r="V890" s="62">
        <v>0</v>
      </c>
      <c r="W890" s="62">
        <v>0</v>
      </c>
      <c r="X890" s="62">
        <v>0</v>
      </c>
      <c r="Y890" s="62">
        <v>0</v>
      </c>
    </row>
    <row r="891" spans="1:25" ht="18" thickBot="1" x14ac:dyDescent="0.35">
      <c r="A891" s="61">
        <v>3</v>
      </c>
      <c r="B891" s="62">
        <v>0</v>
      </c>
      <c r="C891" s="62">
        <v>0</v>
      </c>
      <c r="D891" s="62">
        <v>0</v>
      </c>
      <c r="E891" s="62">
        <v>0</v>
      </c>
      <c r="F891" s="62">
        <v>0</v>
      </c>
      <c r="G891" s="62">
        <v>0</v>
      </c>
      <c r="H891" s="62">
        <v>0</v>
      </c>
      <c r="I891" s="62">
        <v>0</v>
      </c>
      <c r="J891" s="62">
        <v>0</v>
      </c>
      <c r="K891" s="62">
        <v>0</v>
      </c>
      <c r="L891" s="62">
        <v>0</v>
      </c>
      <c r="M891" s="62">
        <v>0</v>
      </c>
      <c r="N891" s="61">
        <v>0</v>
      </c>
      <c r="O891" s="62">
        <v>0</v>
      </c>
      <c r="P891" s="62">
        <v>0</v>
      </c>
      <c r="Q891" s="62">
        <v>0</v>
      </c>
      <c r="R891" s="62">
        <v>0</v>
      </c>
      <c r="S891" s="62">
        <v>0</v>
      </c>
      <c r="T891" s="62">
        <v>0</v>
      </c>
      <c r="U891" s="62">
        <v>0</v>
      </c>
      <c r="V891" s="62">
        <v>0</v>
      </c>
      <c r="W891" s="62">
        <v>0</v>
      </c>
      <c r="X891" s="62">
        <v>0</v>
      </c>
      <c r="Y891" s="62">
        <v>0</v>
      </c>
    </row>
    <row r="892" spans="1:25" ht="18" thickBot="1" x14ac:dyDescent="0.35">
      <c r="A892" s="61">
        <v>4</v>
      </c>
      <c r="B892" s="62">
        <v>0</v>
      </c>
      <c r="C892" s="62">
        <v>0</v>
      </c>
      <c r="D892" s="62">
        <v>0</v>
      </c>
      <c r="E892" s="62">
        <v>0</v>
      </c>
      <c r="F892" s="62">
        <v>0</v>
      </c>
      <c r="G892" s="62">
        <v>0</v>
      </c>
      <c r="H892" s="62">
        <v>0</v>
      </c>
      <c r="I892" s="62">
        <v>0</v>
      </c>
      <c r="J892" s="62">
        <v>0</v>
      </c>
      <c r="K892" s="62">
        <v>0</v>
      </c>
      <c r="L892" s="62">
        <v>0</v>
      </c>
      <c r="M892" s="62">
        <v>0</v>
      </c>
      <c r="N892" s="61">
        <v>0</v>
      </c>
      <c r="O892" s="62">
        <v>0</v>
      </c>
      <c r="P892" s="62">
        <v>0</v>
      </c>
      <c r="Q892" s="62">
        <v>0</v>
      </c>
      <c r="R892" s="62">
        <v>0</v>
      </c>
      <c r="S892" s="62">
        <v>0</v>
      </c>
      <c r="T892" s="62">
        <v>0</v>
      </c>
      <c r="U892" s="62">
        <v>0</v>
      </c>
      <c r="V892" s="62">
        <v>0</v>
      </c>
      <c r="W892" s="62">
        <v>0</v>
      </c>
      <c r="X892" s="62">
        <v>0</v>
      </c>
      <c r="Y892" s="62">
        <v>0</v>
      </c>
    </row>
    <row r="893" spans="1:25" ht="18" thickBot="1" x14ac:dyDescent="0.35">
      <c r="A893" s="61">
        <v>5</v>
      </c>
      <c r="B893" s="62">
        <v>0</v>
      </c>
      <c r="C893" s="62">
        <v>0</v>
      </c>
      <c r="D893" s="62">
        <v>0</v>
      </c>
      <c r="E893" s="62">
        <v>0</v>
      </c>
      <c r="F893" s="62">
        <v>0</v>
      </c>
      <c r="G893" s="62">
        <v>0</v>
      </c>
      <c r="H893" s="62">
        <v>0</v>
      </c>
      <c r="I893" s="62">
        <v>0</v>
      </c>
      <c r="J893" s="62">
        <v>0</v>
      </c>
      <c r="K893" s="62">
        <v>0</v>
      </c>
      <c r="L893" s="62">
        <v>0</v>
      </c>
      <c r="M893" s="62">
        <v>0</v>
      </c>
      <c r="N893" s="61">
        <v>0</v>
      </c>
      <c r="O893" s="62">
        <v>0</v>
      </c>
      <c r="P893" s="62">
        <v>0</v>
      </c>
      <c r="Q893" s="62">
        <v>0</v>
      </c>
      <c r="R893" s="62">
        <v>0</v>
      </c>
      <c r="S893" s="62">
        <v>0</v>
      </c>
      <c r="T893" s="62">
        <v>0</v>
      </c>
      <c r="U893" s="62">
        <v>0</v>
      </c>
      <c r="V893" s="62">
        <v>0</v>
      </c>
      <c r="W893" s="62">
        <v>0</v>
      </c>
      <c r="X893" s="62">
        <v>0</v>
      </c>
      <c r="Y893" s="62">
        <v>0</v>
      </c>
    </row>
    <row r="894" spans="1:25" ht="18" thickBot="1" x14ac:dyDescent="0.35">
      <c r="A894" s="61">
        <v>6</v>
      </c>
      <c r="B894" s="62">
        <v>0</v>
      </c>
      <c r="C894" s="62">
        <v>0</v>
      </c>
      <c r="D894" s="62">
        <v>0</v>
      </c>
      <c r="E894" s="62">
        <v>0</v>
      </c>
      <c r="F894" s="62">
        <v>0</v>
      </c>
      <c r="G894" s="62">
        <v>0</v>
      </c>
      <c r="H894" s="62">
        <v>0</v>
      </c>
      <c r="I894" s="62">
        <v>0</v>
      </c>
      <c r="J894" s="62">
        <v>0</v>
      </c>
      <c r="K894" s="62">
        <v>0</v>
      </c>
      <c r="L894" s="62">
        <v>0</v>
      </c>
      <c r="M894" s="62">
        <v>0</v>
      </c>
      <c r="N894" s="61">
        <v>0</v>
      </c>
      <c r="O894" s="62">
        <v>0</v>
      </c>
      <c r="P894" s="62">
        <v>0</v>
      </c>
      <c r="Q894" s="62">
        <v>0</v>
      </c>
      <c r="R894" s="62">
        <v>0</v>
      </c>
      <c r="S894" s="62">
        <v>0</v>
      </c>
      <c r="T894" s="62">
        <v>0</v>
      </c>
      <c r="U894" s="62">
        <v>0</v>
      </c>
      <c r="V894" s="62">
        <v>0</v>
      </c>
      <c r="W894" s="62">
        <v>0</v>
      </c>
      <c r="X894" s="62">
        <v>0</v>
      </c>
      <c r="Y894" s="62">
        <v>0</v>
      </c>
    </row>
    <row r="895" spans="1:25" ht="18" thickBot="1" x14ac:dyDescent="0.35">
      <c r="A895" s="61">
        <v>7</v>
      </c>
      <c r="B895" s="62">
        <v>0</v>
      </c>
      <c r="C895" s="62">
        <v>0</v>
      </c>
      <c r="D895" s="62">
        <v>0</v>
      </c>
      <c r="E895" s="62">
        <v>0</v>
      </c>
      <c r="F895" s="62">
        <v>0</v>
      </c>
      <c r="G895" s="62">
        <v>0</v>
      </c>
      <c r="H895" s="62">
        <v>0</v>
      </c>
      <c r="I895" s="62">
        <v>0</v>
      </c>
      <c r="J895" s="62">
        <v>0</v>
      </c>
      <c r="K895" s="62">
        <v>0</v>
      </c>
      <c r="L895" s="62">
        <v>0</v>
      </c>
      <c r="M895" s="62">
        <v>0</v>
      </c>
      <c r="N895" s="61">
        <v>0</v>
      </c>
      <c r="O895" s="62">
        <v>0</v>
      </c>
      <c r="P895" s="62">
        <v>0</v>
      </c>
      <c r="Q895" s="62">
        <v>0</v>
      </c>
      <c r="R895" s="62">
        <v>0</v>
      </c>
      <c r="S895" s="62">
        <v>0</v>
      </c>
      <c r="T895" s="62">
        <v>0</v>
      </c>
      <c r="U895" s="62">
        <v>0</v>
      </c>
      <c r="V895" s="62">
        <v>0</v>
      </c>
      <c r="W895" s="62">
        <v>0</v>
      </c>
      <c r="X895" s="62">
        <v>0</v>
      </c>
      <c r="Y895" s="62">
        <v>0</v>
      </c>
    </row>
    <row r="896" spans="1:25" ht="18" thickBot="1" x14ac:dyDescent="0.35">
      <c r="A896" s="61">
        <v>8</v>
      </c>
      <c r="B896" s="62">
        <v>0</v>
      </c>
      <c r="C896" s="62">
        <v>0</v>
      </c>
      <c r="D896" s="62">
        <v>0</v>
      </c>
      <c r="E896" s="62">
        <v>0</v>
      </c>
      <c r="F896" s="62">
        <v>0</v>
      </c>
      <c r="G896" s="62">
        <v>0</v>
      </c>
      <c r="H896" s="62">
        <v>0</v>
      </c>
      <c r="I896" s="62">
        <v>0</v>
      </c>
      <c r="J896" s="62">
        <v>0</v>
      </c>
      <c r="K896" s="62">
        <v>0</v>
      </c>
      <c r="L896" s="62">
        <v>0</v>
      </c>
      <c r="M896" s="62">
        <v>0</v>
      </c>
      <c r="N896" s="61">
        <v>0</v>
      </c>
      <c r="O896" s="62">
        <v>0</v>
      </c>
      <c r="P896" s="62">
        <v>0</v>
      </c>
      <c r="Q896" s="62">
        <v>0</v>
      </c>
      <c r="R896" s="62">
        <v>0</v>
      </c>
      <c r="S896" s="62">
        <v>0</v>
      </c>
      <c r="T896" s="62">
        <v>0</v>
      </c>
      <c r="U896" s="62">
        <v>0</v>
      </c>
      <c r="V896" s="62">
        <v>0</v>
      </c>
      <c r="W896" s="62">
        <v>0</v>
      </c>
      <c r="X896" s="62">
        <v>0</v>
      </c>
      <c r="Y896" s="62">
        <v>0</v>
      </c>
    </row>
    <row r="897" spans="1:25" ht="18" thickBot="1" x14ac:dyDescent="0.35">
      <c r="A897" s="61">
        <v>9</v>
      </c>
      <c r="B897" s="62">
        <v>0</v>
      </c>
      <c r="C897" s="62">
        <v>0</v>
      </c>
      <c r="D897" s="62">
        <v>0</v>
      </c>
      <c r="E897" s="62">
        <v>0</v>
      </c>
      <c r="F897" s="62">
        <v>0</v>
      </c>
      <c r="G897" s="62">
        <v>0</v>
      </c>
      <c r="H897" s="62">
        <v>0</v>
      </c>
      <c r="I897" s="62">
        <v>0</v>
      </c>
      <c r="J897" s="62">
        <v>0</v>
      </c>
      <c r="K897" s="62">
        <v>0</v>
      </c>
      <c r="L897" s="62">
        <v>0</v>
      </c>
      <c r="M897" s="62">
        <v>0</v>
      </c>
      <c r="N897" s="61">
        <v>0</v>
      </c>
      <c r="O897" s="62">
        <v>0</v>
      </c>
      <c r="P897" s="62">
        <v>0</v>
      </c>
      <c r="Q897" s="62">
        <v>0</v>
      </c>
      <c r="R897" s="62">
        <v>0</v>
      </c>
      <c r="S897" s="62">
        <v>0</v>
      </c>
      <c r="T897" s="62">
        <v>0</v>
      </c>
      <c r="U897" s="62">
        <v>0</v>
      </c>
      <c r="V897" s="62">
        <v>0</v>
      </c>
      <c r="W897" s="62">
        <v>0</v>
      </c>
      <c r="X897" s="62">
        <v>0</v>
      </c>
      <c r="Y897" s="62">
        <v>0</v>
      </c>
    </row>
    <row r="898" spans="1:25" ht="18" thickBot="1" x14ac:dyDescent="0.35">
      <c r="A898" s="61">
        <v>10</v>
      </c>
      <c r="B898" s="62">
        <v>0</v>
      </c>
      <c r="C898" s="62">
        <v>0</v>
      </c>
      <c r="D898" s="62">
        <v>0</v>
      </c>
      <c r="E898" s="62">
        <v>0</v>
      </c>
      <c r="F898" s="62">
        <v>0</v>
      </c>
      <c r="G898" s="62">
        <v>0</v>
      </c>
      <c r="H898" s="62">
        <v>0</v>
      </c>
      <c r="I898" s="62">
        <v>0</v>
      </c>
      <c r="J898" s="62">
        <v>0</v>
      </c>
      <c r="K898" s="62">
        <v>0</v>
      </c>
      <c r="L898" s="62">
        <v>0</v>
      </c>
      <c r="M898" s="62">
        <v>0</v>
      </c>
      <c r="N898" s="61">
        <v>0</v>
      </c>
      <c r="O898" s="62">
        <v>0</v>
      </c>
      <c r="P898" s="62">
        <v>0</v>
      </c>
      <c r="Q898" s="62">
        <v>0</v>
      </c>
      <c r="R898" s="62">
        <v>0</v>
      </c>
      <c r="S898" s="62">
        <v>0</v>
      </c>
      <c r="T898" s="62">
        <v>0</v>
      </c>
      <c r="U898" s="62">
        <v>0</v>
      </c>
      <c r="V898" s="62">
        <v>0</v>
      </c>
      <c r="W898" s="62">
        <v>0</v>
      </c>
      <c r="X898" s="62">
        <v>0</v>
      </c>
      <c r="Y898" s="62">
        <v>0</v>
      </c>
    </row>
    <row r="899" spans="1:25" ht="18" thickBot="1" x14ac:dyDescent="0.35">
      <c r="A899" s="61">
        <v>11</v>
      </c>
      <c r="B899" s="62">
        <v>0</v>
      </c>
      <c r="C899" s="62">
        <v>0</v>
      </c>
      <c r="D899" s="62">
        <v>0</v>
      </c>
      <c r="E899" s="62">
        <v>0</v>
      </c>
      <c r="F899" s="62">
        <v>0</v>
      </c>
      <c r="G899" s="62">
        <v>0</v>
      </c>
      <c r="H899" s="62">
        <v>0</v>
      </c>
      <c r="I899" s="62">
        <v>0</v>
      </c>
      <c r="J899" s="62">
        <v>0</v>
      </c>
      <c r="K899" s="62">
        <v>0</v>
      </c>
      <c r="L899" s="62">
        <v>0</v>
      </c>
      <c r="M899" s="62">
        <v>0</v>
      </c>
      <c r="N899" s="61">
        <v>0</v>
      </c>
      <c r="O899" s="62">
        <v>0</v>
      </c>
      <c r="P899" s="62">
        <v>0</v>
      </c>
      <c r="Q899" s="62">
        <v>0</v>
      </c>
      <c r="R899" s="62">
        <v>0</v>
      </c>
      <c r="S899" s="62">
        <v>0</v>
      </c>
      <c r="T899" s="62">
        <v>0</v>
      </c>
      <c r="U899" s="62">
        <v>0</v>
      </c>
      <c r="V899" s="62">
        <v>0</v>
      </c>
      <c r="W899" s="62">
        <v>0</v>
      </c>
      <c r="X899" s="62">
        <v>0</v>
      </c>
      <c r="Y899" s="62">
        <v>0</v>
      </c>
    </row>
    <row r="900" spans="1:25" ht="18" thickBot="1" x14ac:dyDescent="0.35">
      <c r="A900" s="61">
        <v>12</v>
      </c>
      <c r="B900" s="62">
        <v>0</v>
      </c>
      <c r="C900" s="62">
        <v>0</v>
      </c>
      <c r="D900" s="62">
        <v>0</v>
      </c>
      <c r="E900" s="62">
        <v>0</v>
      </c>
      <c r="F900" s="62">
        <v>0</v>
      </c>
      <c r="G900" s="62">
        <v>0</v>
      </c>
      <c r="H900" s="62">
        <v>0</v>
      </c>
      <c r="I900" s="62">
        <v>0</v>
      </c>
      <c r="J900" s="62">
        <v>0</v>
      </c>
      <c r="K900" s="62">
        <v>0</v>
      </c>
      <c r="L900" s="62">
        <v>0</v>
      </c>
      <c r="M900" s="62">
        <v>0</v>
      </c>
      <c r="N900" s="61">
        <v>0</v>
      </c>
      <c r="O900" s="62">
        <v>0</v>
      </c>
      <c r="P900" s="62">
        <v>0</v>
      </c>
      <c r="Q900" s="62">
        <v>0</v>
      </c>
      <c r="R900" s="62">
        <v>0</v>
      </c>
      <c r="S900" s="62">
        <v>0</v>
      </c>
      <c r="T900" s="62">
        <v>0</v>
      </c>
      <c r="U900" s="62">
        <v>0</v>
      </c>
      <c r="V900" s="62">
        <v>0</v>
      </c>
      <c r="W900" s="62">
        <v>0</v>
      </c>
      <c r="X900" s="62">
        <v>0</v>
      </c>
      <c r="Y900" s="62">
        <v>0</v>
      </c>
    </row>
    <row r="901" spans="1:25" ht="18" thickBot="1" x14ac:dyDescent="0.35">
      <c r="A901" s="61">
        <v>13</v>
      </c>
      <c r="B901" s="62">
        <v>0</v>
      </c>
      <c r="C901" s="62">
        <v>0</v>
      </c>
      <c r="D901" s="62">
        <v>0</v>
      </c>
      <c r="E901" s="62">
        <v>0</v>
      </c>
      <c r="F901" s="62">
        <v>0</v>
      </c>
      <c r="G901" s="62">
        <v>0</v>
      </c>
      <c r="H901" s="62">
        <v>0</v>
      </c>
      <c r="I901" s="62">
        <v>0</v>
      </c>
      <c r="J901" s="62">
        <v>0</v>
      </c>
      <c r="K901" s="62">
        <v>0</v>
      </c>
      <c r="L901" s="62">
        <v>0</v>
      </c>
      <c r="M901" s="62">
        <v>0</v>
      </c>
      <c r="N901" s="61">
        <v>0</v>
      </c>
      <c r="O901" s="62">
        <v>0</v>
      </c>
      <c r="P901" s="62">
        <v>0</v>
      </c>
      <c r="Q901" s="62">
        <v>0</v>
      </c>
      <c r="R901" s="62">
        <v>0</v>
      </c>
      <c r="S901" s="62">
        <v>0</v>
      </c>
      <c r="T901" s="62">
        <v>0</v>
      </c>
      <c r="U901" s="62">
        <v>0</v>
      </c>
      <c r="V901" s="62">
        <v>0</v>
      </c>
      <c r="W901" s="62">
        <v>0</v>
      </c>
      <c r="X901" s="62">
        <v>0</v>
      </c>
      <c r="Y901" s="62">
        <v>0</v>
      </c>
    </row>
    <row r="902" spans="1:25" ht="18" thickBot="1" x14ac:dyDescent="0.35">
      <c r="A902" s="61">
        <v>14</v>
      </c>
      <c r="B902" s="62">
        <v>0</v>
      </c>
      <c r="C902" s="62">
        <v>0</v>
      </c>
      <c r="D902" s="62">
        <v>0</v>
      </c>
      <c r="E902" s="62">
        <v>0</v>
      </c>
      <c r="F902" s="62">
        <v>0</v>
      </c>
      <c r="G902" s="62">
        <v>0</v>
      </c>
      <c r="H902" s="62">
        <v>0</v>
      </c>
      <c r="I902" s="62">
        <v>0</v>
      </c>
      <c r="J902" s="62">
        <v>0</v>
      </c>
      <c r="K902" s="62">
        <v>0</v>
      </c>
      <c r="L902" s="62">
        <v>0</v>
      </c>
      <c r="M902" s="62">
        <v>0</v>
      </c>
      <c r="N902" s="61">
        <v>0</v>
      </c>
      <c r="O902" s="62">
        <v>0</v>
      </c>
      <c r="P902" s="62">
        <v>0</v>
      </c>
      <c r="Q902" s="62">
        <v>0</v>
      </c>
      <c r="R902" s="62">
        <v>0</v>
      </c>
      <c r="S902" s="62">
        <v>0</v>
      </c>
      <c r="T902" s="62">
        <v>0</v>
      </c>
      <c r="U902" s="62">
        <v>0</v>
      </c>
      <c r="V902" s="62">
        <v>0</v>
      </c>
      <c r="W902" s="62">
        <v>0</v>
      </c>
      <c r="X902" s="62">
        <v>0</v>
      </c>
      <c r="Y902" s="62">
        <v>0</v>
      </c>
    </row>
    <row r="903" spans="1:25" ht="18" thickBot="1" x14ac:dyDescent="0.35">
      <c r="A903" s="61">
        <v>15</v>
      </c>
      <c r="B903" s="62">
        <v>0</v>
      </c>
      <c r="C903" s="62">
        <v>0</v>
      </c>
      <c r="D903" s="62">
        <v>0</v>
      </c>
      <c r="E903" s="62">
        <v>0</v>
      </c>
      <c r="F903" s="62">
        <v>0</v>
      </c>
      <c r="G903" s="62">
        <v>0</v>
      </c>
      <c r="H903" s="62">
        <v>0</v>
      </c>
      <c r="I903" s="62">
        <v>0</v>
      </c>
      <c r="J903" s="62">
        <v>0</v>
      </c>
      <c r="K903" s="62">
        <v>0</v>
      </c>
      <c r="L903" s="62">
        <v>0</v>
      </c>
      <c r="M903" s="62">
        <v>0</v>
      </c>
      <c r="N903" s="61">
        <v>0</v>
      </c>
      <c r="O903" s="62">
        <v>0</v>
      </c>
      <c r="P903" s="62">
        <v>0</v>
      </c>
      <c r="Q903" s="62">
        <v>0</v>
      </c>
      <c r="R903" s="62">
        <v>0</v>
      </c>
      <c r="S903" s="62">
        <v>0</v>
      </c>
      <c r="T903" s="62">
        <v>0</v>
      </c>
      <c r="U903" s="62">
        <v>0</v>
      </c>
      <c r="V903" s="62">
        <v>0</v>
      </c>
      <c r="W903" s="62">
        <v>0</v>
      </c>
      <c r="X903" s="62">
        <v>0</v>
      </c>
      <c r="Y903" s="62">
        <v>0</v>
      </c>
    </row>
    <row r="904" spans="1:25" ht="18" thickBot="1" x14ac:dyDescent="0.35">
      <c r="A904" s="61">
        <v>16</v>
      </c>
      <c r="B904" s="62">
        <v>0</v>
      </c>
      <c r="C904" s="62">
        <v>0</v>
      </c>
      <c r="D904" s="62">
        <v>0</v>
      </c>
      <c r="E904" s="62">
        <v>0</v>
      </c>
      <c r="F904" s="62">
        <v>0</v>
      </c>
      <c r="G904" s="62">
        <v>0</v>
      </c>
      <c r="H904" s="62">
        <v>0</v>
      </c>
      <c r="I904" s="62">
        <v>0</v>
      </c>
      <c r="J904" s="62">
        <v>0</v>
      </c>
      <c r="K904" s="62">
        <v>0</v>
      </c>
      <c r="L904" s="62">
        <v>0</v>
      </c>
      <c r="M904" s="62">
        <v>0</v>
      </c>
      <c r="N904" s="61">
        <v>0</v>
      </c>
      <c r="O904" s="62">
        <v>0</v>
      </c>
      <c r="P904" s="62">
        <v>0</v>
      </c>
      <c r="Q904" s="62">
        <v>0</v>
      </c>
      <c r="R904" s="62">
        <v>0</v>
      </c>
      <c r="S904" s="62">
        <v>0</v>
      </c>
      <c r="T904" s="62">
        <v>0</v>
      </c>
      <c r="U904" s="62">
        <v>0</v>
      </c>
      <c r="V904" s="62">
        <v>0</v>
      </c>
      <c r="W904" s="62">
        <v>0</v>
      </c>
      <c r="X904" s="62">
        <v>0</v>
      </c>
      <c r="Y904" s="62">
        <v>0</v>
      </c>
    </row>
    <row r="905" spans="1:25" ht="18" thickBot="1" x14ac:dyDescent="0.35">
      <c r="A905" s="61">
        <v>17</v>
      </c>
      <c r="B905" s="62">
        <v>0</v>
      </c>
      <c r="C905" s="62">
        <v>0</v>
      </c>
      <c r="D905" s="62">
        <v>0</v>
      </c>
      <c r="E905" s="62">
        <v>0</v>
      </c>
      <c r="F905" s="62">
        <v>0</v>
      </c>
      <c r="G905" s="62">
        <v>0</v>
      </c>
      <c r="H905" s="62">
        <v>0</v>
      </c>
      <c r="I905" s="62">
        <v>0</v>
      </c>
      <c r="J905" s="62">
        <v>0</v>
      </c>
      <c r="K905" s="62">
        <v>0</v>
      </c>
      <c r="L905" s="62">
        <v>0</v>
      </c>
      <c r="M905" s="62">
        <v>0</v>
      </c>
      <c r="N905" s="61">
        <v>0</v>
      </c>
      <c r="O905" s="62">
        <v>0</v>
      </c>
      <c r="P905" s="62">
        <v>0</v>
      </c>
      <c r="Q905" s="62">
        <v>0</v>
      </c>
      <c r="R905" s="62">
        <v>0</v>
      </c>
      <c r="S905" s="62">
        <v>0</v>
      </c>
      <c r="T905" s="62">
        <v>0</v>
      </c>
      <c r="U905" s="62">
        <v>0</v>
      </c>
      <c r="V905" s="62">
        <v>0</v>
      </c>
      <c r="W905" s="62">
        <v>0</v>
      </c>
      <c r="X905" s="62">
        <v>0</v>
      </c>
      <c r="Y905" s="62">
        <v>0</v>
      </c>
    </row>
    <row r="906" spans="1:25" ht="18" thickBot="1" x14ac:dyDescent="0.35">
      <c r="A906" s="61">
        <v>18</v>
      </c>
      <c r="B906" s="62">
        <v>0</v>
      </c>
      <c r="C906" s="62">
        <v>0</v>
      </c>
      <c r="D906" s="62">
        <v>0</v>
      </c>
      <c r="E906" s="62">
        <v>0</v>
      </c>
      <c r="F906" s="62">
        <v>0</v>
      </c>
      <c r="G906" s="62">
        <v>0</v>
      </c>
      <c r="H906" s="62">
        <v>0</v>
      </c>
      <c r="I906" s="62">
        <v>0</v>
      </c>
      <c r="J906" s="62">
        <v>0</v>
      </c>
      <c r="K906" s="62">
        <v>0</v>
      </c>
      <c r="L906" s="62">
        <v>0</v>
      </c>
      <c r="M906" s="62">
        <v>0</v>
      </c>
      <c r="N906" s="61">
        <v>0</v>
      </c>
      <c r="O906" s="62">
        <v>0</v>
      </c>
      <c r="P906" s="62">
        <v>0</v>
      </c>
      <c r="Q906" s="62">
        <v>0</v>
      </c>
      <c r="R906" s="62">
        <v>0</v>
      </c>
      <c r="S906" s="62">
        <v>0</v>
      </c>
      <c r="T906" s="62">
        <v>0</v>
      </c>
      <c r="U906" s="62">
        <v>0</v>
      </c>
      <c r="V906" s="62">
        <v>0</v>
      </c>
      <c r="W906" s="62">
        <v>0</v>
      </c>
      <c r="X906" s="62">
        <v>0</v>
      </c>
      <c r="Y906" s="62">
        <v>0</v>
      </c>
    </row>
    <row r="907" spans="1:25" ht="18" thickBot="1" x14ac:dyDescent="0.35">
      <c r="A907" s="61">
        <v>19</v>
      </c>
      <c r="B907" s="62">
        <v>0</v>
      </c>
      <c r="C907" s="62">
        <v>0</v>
      </c>
      <c r="D907" s="62">
        <v>0</v>
      </c>
      <c r="E907" s="62">
        <v>0</v>
      </c>
      <c r="F907" s="62">
        <v>0</v>
      </c>
      <c r="G907" s="62">
        <v>0</v>
      </c>
      <c r="H907" s="62">
        <v>0</v>
      </c>
      <c r="I907" s="62">
        <v>0</v>
      </c>
      <c r="J907" s="62">
        <v>0</v>
      </c>
      <c r="K907" s="62">
        <v>0</v>
      </c>
      <c r="L907" s="62">
        <v>0</v>
      </c>
      <c r="M907" s="62">
        <v>0</v>
      </c>
      <c r="N907" s="61">
        <v>0</v>
      </c>
      <c r="O907" s="62">
        <v>0</v>
      </c>
      <c r="P907" s="62">
        <v>0</v>
      </c>
      <c r="Q907" s="62">
        <v>0</v>
      </c>
      <c r="R907" s="62">
        <v>0</v>
      </c>
      <c r="S907" s="62">
        <v>0</v>
      </c>
      <c r="T907" s="62">
        <v>0</v>
      </c>
      <c r="U907" s="62">
        <v>0</v>
      </c>
      <c r="V907" s="62">
        <v>0</v>
      </c>
      <c r="W907" s="62">
        <v>0</v>
      </c>
      <c r="X907" s="62">
        <v>0</v>
      </c>
      <c r="Y907" s="62">
        <v>0</v>
      </c>
    </row>
    <row r="908" spans="1:25" ht="18" thickBot="1" x14ac:dyDescent="0.35">
      <c r="A908" s="61">
        <v>20</v>
      </c>
      <c r="B908" s="62">
        <v>0</v>
      </c>
      <c r="C908" s="62">
        <v>0</v>
      </c>
      <c r="D908" s="62">
        <v>0</v>
      </c>
      <c r="E908" s="62">
        <v>0</v>
      </c>
      <c r="F908" s="62">
        <v>0</v>
      </c>
      <c r="G908" s="62">
        <v>0</v>
      </c>
      <c r="H908" s="62">
        <v>0</v>
      </c>
      <c r="I908" s="62">
        <v>0</v>
      </c>
      <c r="J908" s="62">
        <v>0</v>
      </c>
      <c r="K908" s="62">
        <v>0</v>
      </c>
      <c r="L908" s="62">
        <v>0</v>
      </c>
      <c r="M908" s="62">
        <v>0</v>
      </c>
      <c r="N908" s="61">
        <v>0</v>
      </c>
      <c r="O908" s="62">
        <v>0</v>
      </c>
      <c r="P908" s="62">
        <v>0</v>
      </c>
      <c r="Q908" s="62">
        <v>0</v>
      </c>
      <c r="R908" s="62">
        <v>0</v>
      </c>
      <c r="S908" s="62">
        <v>0</v>
      </c>
      <c r="T908" s="62">
        <v>0</v>
      </c>
      <c r="U908" s="62">
        <v>0</v>
      </c>
      <c r="V908" s="62">
        <v>0</v>
      </c>
      <c r="W908" s="62">
        <v>0</v>
      </c>
      <c r="X908" s="62">
        <v>0</v>
      </c>
      <c r="Y908" s="62">
        <v>0</v>
      </c>
    </row>
    <row r="909" spans="1:25" ht="18" thickBot="1" x14ac:dyDescent="0.35">
      <c r="A909" s="61">
        <v>21</v>
      </c>
      <c r="B909" s="62">
        <v>0</v>
      </c>
      <c r="C909" s="62">
        <v>0</v>
      </c>
      <c r="D909" s="62">
        <v>0</v>
      </c>
      <c r="E909" s="62">
        <v>0</v>
      </c>
      <c r="F909" s="62">
        <v>0</v>
      </c>
      <c r="G909" s="62">
        <v>0</v>
      </c>
      <c r="H909" s="62">
        <v>0</v>
      </c>
      <c r="I909" s="62">
        <v>0</v>
      </c>
      <c r="J909" s="62">
        <v>0</v>
      </c>
      <c r="K909" s="62">
        <v>0</v>
      </c>
      <c r="L909" s="62">
        <v>0</v>
      </c>
      <c r="M909" s="62">
        <v>0</v>
      </c>
      <c r="N909" s="61">
        <v>0</v>
      </c>
      <c r="O909" s="62">
        <v>0</v>
      </c>
      <c r="P909" s="62">
        <v>0</v>
      </c>
      <c r="Q909" s="62">
        <v>0</v>
      </c>
      <c r="R909" s="62">
        <v>0</v>
      </c>
      <c r="S909" s="62">
        <v>0</v>
      </c>
      <c r="T909" s="62">
        <v>0</v>
      </c>
      <c r="U909" s="62">
        <v>0</v>
      </c>
      <c r="V909" s="62">
        <v>0</v>
      </c>
      <c r="W909" s="62">
        <v>0</v>
      </c>
      <c r="X909" s="62">
        <v>0</v>
      </c>
      <c r="Y909" s="62">
        <v>0</v>
      </c>
    </row>
    <row r="910" spans="1:25" ht="18" thickBot="1" x14ac:dyDescent="0.35">
      <c r="A910" s="61">
        <v>22</v>
      </c>
      <c r="B910" s="62">
        <v>0</v>
      </c>
      <c r="C910" s="62">
        <v>0</v>
      </c>
      <c r="D910" s="62">
        <v>0</v>
      </c>
      <c r="E910" s="62">
        <v>0</v>
      </c>
      <c r="F910" s="62">
        <v>0</v>
      </c>
      <c r="G910" s="62">
        <v>0</v>
      </c>
      <c r="H910" s="62">
        <v>0</v>
      </c>
      <c r="I910" s="62">
        <v>0</v>
      </c>
      <c r="J910" s="62">
        <v>0</v>
      </c>
      <c r="K910" s="62">
        <v>0</v>
      </c>
      <c r="L910" s="62">
        <v>0</v>
      </c>
      <c r="M910" s="62">
        <v>0</v>
      </c>
      <c r="N910" s="61">
        <v>0</v>
      </c>
      <c r="O910" s="62">
        <v>0</v>
      </c>
      <c r="P910" s="62">
        <v>0</v>
      </c>
      <c r="Q910" s="62">
        <v>0</v>
      </c>
      <c r="R910" s="62">
        <v>0</v>
      </c>
      <c r="S910" s="62">
        <v>0</v>
      </c>
      <c r="T910" s="62">
        <v>0</v>
      </c>
      <c r="U910" s="62">
        <v>0</v>
      </c>
      <c r="V910" s="62">
        <v>0</v>
      </c>
      <c r="W910" s="62">
        <v>0</v>
      </c>
      <c r="X910" s="62">
        <v>0</v>
      </c>
      <c r="Y910" s="62">
        <v>0</v>
      </c>
    </row>
    <row r="911" spans="1:25" ht="18" thickBot="1" x14ac:dyDescent="0.35">
      <c r="A911" s="61">
        <v>23</v>
      </c>
      <c r="B911" s="62">
        <v>0</v>
      </c>
      <c r="C911" s="62">
        <v>0</v>
      </c>
      <c r="D911" s="62">
        <v>0</v>
      </c>
      <c r="E911" s="62">
        <v>0</v>
      </c>
      <c r="F911" s="62">
        <v>0</v>
      </c>
      <c r="G911" s="62">
        <v>0</v>
      </c>
      <c r="H911" s="62">
        <v>0</v>
      </c>
      <c r="I911" s="62">
        <v>0</v>
      </c>
      <c r="J911" s="62">
        <v>0</v>
      </c>
      <c r="K911" s="62">
        <v>0</v>
      </c>
      <c r="L911" s="62">
        <v>0</v>
      </c>
      <c r="M911" s="62">
        <v>0</v>
      </c>
      <c r="N911" s="61">
        <v>0</v>
      </c>
      <c r="O911" s="62">
        <v>0</v>
      </c>
      <c r="P911" s="62">
        <v>0</v>
      </c>
      <c r="Q911" s="62">
        <v>0</v>
      </c>
      <c r="R911" s="62">
        <v>0</v>
      </c>
      <c r="S911" s="62">
        <v>0</v>
      </c>
      <c r="T911" s="62">
        <v>0</v>
      </c>
      <c r="U911" s="62">
        <v>0</v>
      </c>
      <c r="V911" s="62">
        <v>0</v>
      </c>
      <c r="W911" s="62">
        <v>0</v>
      </c>
      <c r="X911" s="62">
        <v>0</v>
      </c>
      <c r="Y911" s="62">
        <v>0</v>
      </c>
    </row>
    <row r="912" spans="1:25" ht="18" thickBot="1" x14ac:dyDescent="0.35">
      <c r="A912" s="61">
        <v>24</v>
      </c>
      <c r="B912" s="62">
        <v>0</v>
      </c>
      <c r="C912" s="62">
        <v>0</v>
      </c>
      <c r="D912" s="62">
        <v>0</v>
      </c>
      <c r="E912" s="62">
        <v>0</v>
      </c>
      <c r="F912" s="62">
        <v>0</v>
      </c>
      <c r="G912" s="62">
        <v>0</v>
      </c>
      <c r="H912" s="62">
        <v>0</v>
      </c>
      <c r="I912" s="62">
        <v>0</v>
      </c>
      <c r="J912" s="62">
        <v>0</v>
      </c>
      <c r="K912" s="62">
        <v>0</v>
      </c>
      <c r="L912" s="62">
        <v>0</v>
      </c>
      <c r="M912" s="62">
        <v>0</v>
      </c>
      <c r="N912" s="61">
        <v>0</v>
      </c>
      <c r="O912" s="62">
        <v>0</v>
      </c>
      <c r="P912" s="62">
        <v>0</v>
      </c>
      <c r="Q912" s="62">
        <v>0</v>
      </c>
      <c r="R912" s="62">
        <v>0</v>
      </c>
      <c r="S912" s="62">
        <v>0</v>
      </c>
      <c r="T912" s="62">
        <v>0</v>
      </c>
      <c r="U912" s="62">
        <v>0</v>
      </c>
      <c r="V912" s="62">
        <v>0</v>
      </c>
      <c r="W912" s="62">
        <v>0</v>
      </c>
      <c r="X912" s="62">
        <v>0</v>
      </c>
      <c r="Y912" s="62">
        <v>0</v>
      </c>
    </row>
    <row r="913" spans="1:25" ht="18" thickBot="1" x14ac:dyDescent="0.35">
      <c r="A913" s="61">
        <v>25</v>
      </c>
      <c r="B913" s="62">
        <v>0</v>
      </c>
      <c r="C913" s="62">
        <v>0</v>
      </c>
      <c r="D913" s="62">
        <v>0</v>
      </c>
      <c r="E913" s="62">
        <v>0</v>
      </c>
      <c r="F913" s="62">
        <v>0</v>
      </c>
      <c r="G913" s="62">
        <v>0</v>
      </c>
      <c r="H913" s="62">
        <v>0</v>
      </c>
      <c r="I913" s="62">
        <v>0</v>
      </c>
      <c r="J913" s="62">
        <v>0</v>
      </c>
      <c r="K913" s="62">
        <v>0</v>
      </c>
      <c r="L913" s="62">
        <v>0</v>
      </c>
      <c r="M913" s="62">
        <v>0</v>
      </c>
      <c r="N913" s="61">
        <v>0</v>
      </c>
      <c r="O913" s="62">
        <v>0</v>
      </c>
      <c r="P913" s="62">
        <v>0</v>
      </c>
      <c r="Q913" s="62">
        <v>0</v>
      </c>
      <c r="R913" s="62">
        <v>0</v>
      </c>
      <c r="S913" s="62">
        <v>0</v>
      </c>
      <c r="T913" s="62">
        <v>0</v>
      </c>
      <c r="U913" s="62">
        <v>0</v>
      </c>
      <c r="V913" s="62">
        <v>0</v>
      </c>
      <c r="W913" s="62">
        <v>0</v>
      </c>
      <c r="X913" s="62">
        <v>0</v>
      </c>
      <c r="Y913" s="62">
        <v>0</v>
      </c>
    </row>
    <row r="914" spans="1:25" ht="18" thickBot="1" x14ac:dyDescent="0.35">
      <c r="A914" s="61">
        <v>26</v>
      </c>
      <c r="B914" s="62">
        <v>0</v>
      </c>
      <c r="C914" s="62">
        <v>0</v>
      </c>
      <c r="D914" s="62">
        <v>0</v>
      </c>
      <c r="E914" s="62">
        <v>0</v>
      </c>
      <c r="F914" s="62">
        <v>0</v>
      </c>
      <c r="G914" s="62">
        <v>0</v>
      </c>
      <c r="H914" s="62">
        <v>0</v>
      </c>
      <c r="I914" s="62">
        <v>0</v>
      </c>
      <c r="J914" s="62">
        <v>0</v>
      </c>
      <c r="K914" s="62">
        <v>0</v>
      </c>
      <c r="L914" s="62">
        <v>0</v>
      </c>
      <c r="M914" s="62">
        <v>0</v>
      </c>
      <c r="N914" s="61">
        <v>0</v>
      </c>
      <c r="O914" s="62">
        <v>0</v>
      </c>
      <c r="P914" s="62">
        <v>0</v>
      </c>
      <c r="Q914" s="62">
        <v>0</v>
      </c>
      <c r="R914" s="62">
        <v>0</v>
      </c>
      <c r="S914" s="62">
        <v>0</v>
      </c>
      <c r="T914" s="62">
        <v>0</v>
      </c>
      <c r="U914" s="62">
        <v>0</v>
      </c>
      <c r="V914" s="62">
        <v>0</v>
      </c>
      <c r="W914" s="62">
        <v>0</v>
      </c>
      <c r="X914" s="62">
        <v>0</v>
      </c>
      <c r="Y914" s="62">
        <v>0</v>
      </c>
    </row>
    <row r="915" spans="1:25" ht="18" thickBot="1" x14ac:dyDescent="0.35">
      <c r="A915" s="61">
        <v>27</v>
      </c>
      <c r="B915" s="62">
        <v>0</v>
      </c>
      <c r="C915" s="62">
        <v>0</v>
      </c>
      <c r="D915" s="62">
        <v>0</v>
      </c>
      <c r="E915" s="62">
        <v>0</v>
      </c>
      <c r="F915" s="62">
        <v>0</v>
      </c>
      <c r="G915" s="62">
        <v>0</v>
      </c>
      <c r="H915" s="62">
        <v>0</v>
      </c>
      <c r="I915" s="62">
        <v>0</v>
      </c>
      <c r="J915" s="62">
        <v>0</v>
      </c>
      <c r="K915" s="62">
        <v>0</v>
      </c>
      <c r="L915" s="62">
        <v>0</v>
      </c>
      <c r="M915" s="62">
        <v>0</v>
      </c>
      <c r="N915" s="61">
        <v>0</v>
      </c>
      <c r="O915" s="62">
        <v>0</v>
      </c>
      <c r="P915" s="62">
        <v>0</v>
      </c>
      <c r="Q915" s="62">
        <v>0</v>
      </c>
      <c r="R915" s="62">
        <v>0</v>
      </c>
      <c r="S915" s="62">
        <v>0</v>
      </c>
      <c r="T915" s="62">
        <v>0</v>
      </c>
      <c r="U915" s="62">
        <v>0</v>
      </c>
      <c r="V915" s="62">
        <v>0</v>
      </c>
      <c r="W915" s="62">
        <v>0</v>
      </c>
      <c r="X915" s="62">
        <v>0</v>
      </c>
      <c r="Y915" s="62">
        <v>0</v>
      </c>
    </row>
    <row r="916" spans="1:25" ht="18" thickBot="1" x14ac:dyDescent="0.35">
      <c r="A916" s="61">
        <v>28</v>
      </c>
      <c r="B916" s="62">
        <v>0</v>
      </c>
      <c r="C916" s="62">
        <v>0</v>
      </c>
      <c r="D916" s="62">
        <v>0</v>
      </c>
      <c r="E916" s="62">
        <v>0</v>
      </c>
      <c r="F916" s="62">
        <v>0</v>
      </c>
      <c r="G916" s="62">
        <v>0</v>
      </c>
      <c r="H916" s="62">
        <v>0</v>
      </c>
      <c r="I916" s="62">
        <v>0</v>
      </c>
      <c r="J916" s="62">
        <v>0</v>
      </c>
      <c r="K916" s="62">
        <v>0</v>
      </c>
      <c r="L916" s="62">
        <v>0</v>
      </c>
      <c r="M916" s="62">
        <v>0</v>
      </c>
      <c r="N916" s="61">
        <v>0</v>
      </c>
      <c r="O916" s="62">
        <v>0</v>
      </c>
      <c r="P916" s="62">
        <v>0</v>
      </c>
      <c r="Q916" s="62">
        <v>0</v>
      </c>
      <c r="R916" s="62">
        <v>0</v>
      </c>
      <c r="S916" s="62">
        <v>0</v>
      </c>
      <c r="T916" s="62">
        <v>0</v>
      </c>
      <c r="U916" s="62">
        <v>0</v>
      </c>
      <c r="V916" s="62">
        <v>0</v>
      </c>
      <c r="W916" s="62">
        <v>0</v>
      </c>
      <c r="X916" s="62">
        <v>0</v>
      </c>
      <c r="Y916" s="62">
        <v>0</v>
      </c>
    </row>
    <row r="917" spans="1:25" ht="18" thickBot="1" x14ac:dyDescent="0.35">
      <c r="A917" s="61">
        <v>29</v>
      </c>
      <c r="B917" s="62">
        <v>0</v>
      </c>
      <c r="C917" s="62">
        <v>0</v>
      </c>
      <c r="D917" s="62">
        <v>0</v>
      </c>
      <c r="E917" s="62">
        <v>0</v>
      </c>
      <c r="F917" s="62">
        <v>0</v>
      </c>
      <c r="G917" s="62">
        <v>0</v>
      </c>
      <c r="H917" s="62">
        <v>0</v>
      </c>
      <c r="I917" s="62">
        <v>0</v>
      </c>
      <c r="J917" s="62">
        <v>0</v>
      </c>
      <c r="K917" s="62">
        <v>0</v>
      </c>
      <c r="L917" s="62">
        <v>0</v>
      </c>
      <c r="M917" s="62">
        <v>0</v>
      </c>
      <c r="N917" s="61">
        <v>0</v>
      </c>
      <c r="O917" s="62">
        <v>0</v>
      </c>
      <c r="P917" s="62">
        <v>0</v>
      </c>
      <c r="Q917" s="62">
        <v>0</v>
      </c>
      <c r="R917" s="62">
        <v>0</v>
      </c>
      <c r="S917" s="62">
        <v>0</v>
      </c>
      <c r="T917" s="62">
        <v>0</v>
      </c>
      <c r="U917" s="62">
        <v>0</v>
      </c>
      <c r="V917" s="62">
        <v>0</v>
      </c>
      <c r="W917" s="62">
        <v>0</v>
      </c>
      <c r="X917" s="62">
        <v>0</v>
      </c>
      <c r="Y917" s="62">
        <v>0</v>
      </c>
    </row>
    <row r="918" spans="1:25" ht="18" thickBot="1" x14ac:dyDescent="0.35">
      <c r="A918" s="61">
        <v>30</v>
      </c>
      <c r="B918" s="62">
        <v>0</v>
      </c>
      <c r="C918" s="62">
        <v>0</v>
      </c>
      <c r="D918" s="62">
        <v>0</v>
      </c>
      <c r="E918" s="62">
        <v>0</v>
      </c>
      <c r="F918" s="62">
        <v>0</v>
      </c>
      <c r="G918" s="62">
        <v>0</v>
      </c>
      <c r="H918" s="62">
        <v>0</v>
      </c>
      <c r="I918" s="62">
        <v>0</v>
      </c>
      <c r="J918" s="62">
        <v>0</v>
      </c>
      <c r="K918" s="62">
        <v>0</v>
      </c>
      <c r="L918" s="62">
        <v>0</v>
      </c>
      <c r="M918" s="62">
        <v>0</v>
      </c>
      <c r="N918" s="61">
        <v>0</v>
      </c>
      <c r="O918" s="62">
        <v>0</v>
      </c>
      <c r="P918" s="62">
        <v>0</v>
      </c>
      <c r="Q918" s="62">
        <v>0</v>
      </c>
      <c r="R918" s="62">
        <v>0</v>
      </c>
      <c r="S918" s="62">
        <v>0</v>
      </c>
      <c r="T918" s="62">
        <v>0</v>
      </c>
      <c r="U918" s="62">
        <v>0</v>
      </c>
      <c r="V918" s="62">
        <v>0</v>
      </c>
      <c r="W918" s="62">
        <v>0</v>
      </c>
      <c r="X918" s="62">
        <v>0</v>
      </c>
      <c r="Y918" s="62">
        <v>0</v>
      </c>
    </row>
    <row r="919" spans="1:25" ht="18" thickBot="1" x14ac:dyDescent="0.35">
      <c r="A919" s="63"/>
      <c r="B919" s="63"/>
      <c r="C919" s="63"/>
      <c r="D919" s="63"/>
      <c r="E919" s="63"/>
      <c r="F919" s="63"/>
      <c r="G919" s="63"/>
      <c r="H919" s="63"/>
      <c r="I919" s="63"/>
      <c r="J919" s="63"/>
      <c r="K919" s="63"/>
      <c r="L919" s="63"/>
      <c r="M919" s="63"/>
      <c r="N919" s="63"/>
      <c r="O919" s="63"/>
      <c r="P919" s="63"/>
      <c r="Q919" s="63"/>
      <c r="R919" s="63"/>
      <c r="S919" s="63"/>
      <c r="T919" s="63"/>
      <c r="U919" s="63"/>
      <c r="V919" s="63"/>
      <c r="W919" s="63"/>
      <c r="X919" s="63"/>
      <c r="Y919" s="63"/>
    </row>
    <row r="920" spans="1:25" ht="18" thickBot="1" x14ac:dyDescent="0.35">
      <c r="A920" s="98" t="s">
        <v>0</v>
      </c>
      <c r="B920" s="100" t="s">
        <v>96</v>
      </c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2"/>
    </row>
    <row r="921" spans="1:25" ht="33.75" thickBot="1" x14ac:dyDescent="0.35">
      <c r="A921" s="99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118.27262933</v>
      </c>
      <c r="C922" s="15">
        <v>118.27173691</v>
      </c>
      <c r="D922" s="15">
        <v>118.32609893</v>
      </c>
      <c r="E922" s="15">
        <v>118.38489192999999</v>
      </c>
      <c r="F922" s="15">
        <v>118.63698637</v>
      </c>
      <c r="G922" s="15">
        <v>117.94112536999999</v>
      </c>
      <c r="H922" s="15">
        <v>117.90588049</v>
      </c>
      <c r="I922" s="15">
        <v>118.0097963</v>
      </c>
      <c r="J922" s="15">
        <v>118.39650068</v>
      </c>
      <c r="K922" s="15">
        <v>119.08796675000001</v>
      </c>
      <c r="L922" s="15">
        <v>119.2340894</v>
      </c>
      <c r="M922" s="15">
        <v>119.28384609</v>
      </c>
      <c r="N922" s="17">
        <v>119.77353204000001</v>
      </c>
      <c r="O922" s="18">
        <v>119.77635478000001</v>
      </c>
      <c r="P922" s="18">
        <v>120.37102229</v>
      </c>
      <c r="Q922" s="18">
        <v>120.86459192</v>
      </c>
      <c r="R922" s="18">
        <v>121.23662301</v>
      </c>
      <c r="S922" s="18">
        <v>121.23321292</v>
      </c>
      <c r="T922" s="18">
        <v>121.09065509</v>
      </c>
      <c r="U922" s="18">
        <v>121.58556618999999</v>
      </c>
      <c r="V922" s="18">
        <v>120.48437104999999</v>
      </c>
      <c r="W922" s="18">
        <v>119.5104875</v>
      </c>
      <c r="X922" s="18">
        <v>118.8507747</v>
      </c>
      <c r="Y922" s="18">
        <v>118.76973577</v>
      </c>
    </row>
    <row r="923" spans="1:25" ht="18" thickBot="1" x14ac:dyDescent="0.35">
      <c r="A923" s="80">
        <v>2</v>
      </c>
      <c r="B923" s="15">
        <v>117.81634446</v>
      </c>
      <c r="C923" s="15">
        <v>117.61604767</v>
      </c>
      <c r="D923" s="15">
        <v>117.42131765000001</v>
      </c>
      <c r="E923" s="15">
        <v>117.41892994</v>
      </c>
      <c r="F923" s="15">
        <v>117.53310952</v>
      </c>
      <c r="G923" s="15">
        <v>117.72201549</v>
      </c>
      <c r="H923" s="15">
        <v>117.67793731</v>
      </c>
      <c r="I923" s="15">
        <v>117.70478995000001</v>
      </c>
      <c r="J923" s="15">
        <v>119.08696775999999</v>
      </c>
      <c r="K923" s="15">
        <v>119.51467236000001</v>
      </c>
      <c r="L923" s="15">
        <v>119.76067981</v>
      </c>
      <c r="M923" s="15">
        <v>119.68732722</v>
      </c>
      <c r="N923" s="19">
        <v>119.61166521</v>
      </c>
      <c r="O923" s="15">
        <v>119.16146206000001</v>
      </c>
      <c r="P923" s="15">
        <v>119.55757213</v>
      </c>
      <c r="Q923" s="15">
        <v>120.54520712</v>
      </c>
      <c r="R923" s="15">
        <v>121.06075249</v>
      </c>
      <c r="S923" s="15">
        <v>121.04562712000001</v>
      </c>
      <c r="T923" s="15">
        <v>120.70681552000001</v>
      </c>
      <c r="U923" s="15">
        <v>120.80278788</v>
      </c>
      <c r="V923" s="15">
        <v>120.2674964</v>
      </c>
      <c r="W923" s="15">
        <v>119.10391224999999</v>
      </c>
      <c r="X923" s="15">
        <v>118.80394009</v>
      </c>
      <c r="Y923" s="15">
        <v>118.77763143</v>
      </c>
    </row>
    <row r="924" spans="1:25" ht="18" thickBot="1" x14ac:dyDescent="0.35">
      <c r="A924" s="80">
        <v>3</v>
      </c>
      <c r="B924" s="15">
        <v>118.0454536</v>
      </c>
      <c r="C924" s="15">
        <v>117.56109901000001</v>
      </c>
      <c r="D924" s="15">
        <v>117.61341725</v>
      </c>
      <c r="E924" s="15">
        <v>117.66532493</v>
      </c>
      <c r="F924" s="15">
        <v>117.77292876999999</v>
      </c>
      <c r="G924" s="15">
        <v>118.63362391</v>
      </c>
      <c r="H924" s="15">
        <v>118.91957995</v>
      </c>
      <c r="I924" s="15">
        <v>118.84775317</v>
      </c>
      <c r="J924" s="15">
        <v>119.00319602</v>
      </c>
      <c r="K924" s="15">
        <v>119.22188326</v>
      </c>
      <c r="L924" s="15">
        <v>119.861284</v>
      </c>
      <c r="M924" s="15">
        <v>119.81231698000001</v>
      </c>
      <c r="N924" s="19">
        <v>119.84816049</v>
      </c>
      <c r="O924" s="15">
        <v>120.12772520999999</v>
      </c>
      <c r="P924" s="15">
        <v>120.61017147</v>
      </c>
      <c r="Q924" s="15">
        <v>121.00122373000001</v>
      </c>
      <c r="R924" s="15">
        <v>121.73416715</v>
      </c>
      <c r="S924" s="15">
        <v>122.03971755000001</v>
      </c>
      <c r="T924" s="15">
        <v>122.16785181</v>
      </c>
      <c r="U924" s="15">
        <v>120.84696363</v>
      </c>
      <c r="V924" s="15">
        <v>119.74575867</v>
      </c>
      <c r="W924" s="15">
        <v>118.82586938999999</v>
      </c>
      <c r="X924" s="15">
        <v>118.55926374000001</v>
      </c>
      <c r="Y924" s="15">
        <v>118.53506929</v>
      </c>
    </row>
    <row r="925" spans="1:25" ht="18" thickBot="1" x14ac:dyDescent="0.35">
      <c r="A925" s="80">
        <v>4</v>
      </c>
      <c r="B925" s="15">
        <v>118.10752177000001</v>
      </c>
      <c r="C925" s="15">
        <v>118.13446092</v>
      </c>
      <c r="D925" s="15">
        <v>118.18870076</v>
      </c>
      <c r="E925" s="15">
        <v>117.94286431</v>
      </c>
      <c r="F925" s="15">
        <v>117.38111024</v>
      </c>
      <c r="G925" s="15">
        <v>118.05128375</v>
      </c>
      <c r="H925" s="15">
        <v>118.06335893000001</v>
      </c>
      <c r="I925" s="15">
        <v>117.95373153</v>
      </c>
      <c r="J925" s="15">
        <v>118.12296253</v>
      </c>
      <c r="K925" s="15">
        <v>118.59375866000001</v>
      </c>
      <c r="L925" s="15">
        <v>118.05917049999999</v>
      </c>
      <c r="M925" s="15">
        <v>118.3854051</v>
      </c>
      <c r="N925" s="19">
        <v>118.39668914000001</v>
      </c>
      <c r="O925" s="15">
        <v>118.73288037</v>
      </c>
      <c r="P925" s="15">
        <v>118.35935859999999</v>
      </c>
      <c r="Q925" s="15">
        <v>119.23911</v>
      </c>
      <c r="R925" s="15">
        <v>119.68504787000001</v>
      </c>
      <c r="S925" s="15">
        <v>119.92248983</v>
      </c>
      <c r="T925" s="15">
        <v>119.97242910999999</v>
      </c>
      <c r="U925" s="15">
        <v>119.75296049000001</v>
      </c>
      <c r="V925" s="15">
        <v>119.50471253000001</v>
      </c>
      <c r="W925" s="15">
        <v>118.8599356</v>
      </c>
      <c r="X925" s="15">
        <v>118.33042123</v>
      </c>
      <c r="Y925" s="15">
        <v>118.31076131</v>
      </c>
    </row>
    <row r="926" spans="1:25" ht="18" thickBot="1" x14ac:dyDescent="0.35">
      <c r="A926" s="80">
        <v>5</v>
      </c>
      <c r="B926" s="15">
        <v>117.50477821</v>
      </c>
      <c r="C926" s="15">
        <v>117.54023114</v>
      </c>
      <c r="D926" s="15">
        <v>117.53748616</v>
      </c>
      <c r="E926" s="15">
        <v>117.53448879</v>
      </c>
      <c r="F926" s="15">
        <v>117.52263876000001</v>
      </c>
      <c r="G926" s="15">
        <v>117.86935428</v>
      </c>
      <c r="H926" s="15">
        <v>117.88170139</v>
      </c>
      <c r="I926" s="15">
        <v>117.80413577</v>
      </c>
      <c r="J926" s="15">
        <v>117.93999604</v>
      </c>
      <c r="K926" s="15">
        <v>119.17363037</v>
      </c>
      <c r="L926" s="15">
        <v>119.1900086</v>
      </c>
      <c r="M926" s="15">
        <v>119.15024507</v>
      </c>
      <c r="N926" s="19">
        <v>119.16612547</v>
      </c>
      <c r="O926" s="15">
        <v>118.89291184</v>
      </c>
      <c r="P926" s="15">
        <v>118.92037487</v>
      </c>
      <c r="Q926" s="15">
        <v>119.38957688000001</v>
      </c>
      <c r="R926" s="15">
        <v>120.45046121999999</v>
      </c>
      <c r="S926" s="15">
        <v>120.63441238999999</v>
      </c>
      <c r="T926" s="15">
        <v>120.72642849</v>
      </c>
      <c r="U926" s="15">
        <v>120.58539926</v>
      </c>
      <c r="V926" s="15">
        <v>120.34060868</v>
      </c>
      <c r="W926" s="15">
        <v>118.77467202</v>
      </c>
      <c r="X926" s="15">
        <v>118.24162532</v>
      </c>
      <c r="Y926" s="15">
        <v>118.20914550000001</v>
      </c>
    </row>
    <row r="927" spans="1:25" ht="18" thickBot="1" x14ac:dyDescent="0.35">
      <c r="A927" s="80">
        <v>6</v>
      </c>
      <c r="B927" s="15">
        <v>118.42903037000001</v>
      </c>
      <c r="C927" s="15">
        <v>118.18928932999999</v>
      </c>
      <c r="D927" s="15">
        <v>118.18306008</v>
      </c>
      <c r="E927" s="15">
        <v>118.2159961</v>
      </c>
      <c r="F927" s="15">
        <v>119.19452631999999</v>
      </c>
      <c r="G927" s="15">
        <v>119.03697947000001</v>
      </c>
      <c r="H927" s="15">
        <v>118.72821325</v>
      </c>
      <c r="I927" s="15">
        <v>118.72073526</v>
      </c>
      <c r="J927" s="15">
        <v>119.39992135</v>
      </c>
      <c r="K927" s="15">
        <v>119.75214875</v>
      </c>
      <c r="L927" s="15">
        <v>120.00099324999999</v>
      </c>
      <c r="M927" s="15">
        <v>120.09296771</v>
      </c>
      <c r="N927" s="19">
        <v>120.12708003</v>
      </c>
      <c r="O927" s="15">
        <v>120.1310218</v>
      </c>
      <c r="P927" s="15">
        <v>120.01192699000001</v>
      </c>
      <c r="Q927" s="15">
        <v>119.91704229</v>
      </c>
      <c r="R927" s="15">
        <v>120.6423351</v>
      </c>
      <c r="S927" s="15">
        <v>120.76012695</v>
      </c>
      <c r="T927" s="15">
        <v>120.67665174</v>
      </c>
      <c r="U927" s="15">
        <v>119.47624318</v>
      </c>
      <c r="V927" s="15">
        <v>118.25400492999999</v>
      </c>
      <c r="W927" s="15">
        <v>118.00169298</v>
      </c>
      <c r="X927" s="15">
        <v>118.0110566</v>
      </c>
      <c r="Y927" s="15">
        <v>117.99942857000001</v>
      </c>
    </row>
    <row r="928" spans="1:25" ht="18" thickBot="1" x14ac:dyDescent="0.35">
      <c r="A928" s="80">
        <v>7</v>
      </c>
      <c r="B928" s="15">
        <v>117.4650747</v>
      </c>
      <c r="C928" s="15">
        <v>117.73216193</v>
      </c>
      <c r="D928" s="15">
        <v>117.78574718</v>
      </c>
      <c r="E928" s="15">
        <v>117.78144795</v>
      </c>
      <c r="F928" s="15">
        <v>117.7830101</v>
      </c>
      <c r="G928" s="15">
        <v>118.2830984</v>
      </c>
      <c r="H928" s="15">
        <v>118.48548001</v>
      </c>
      <c r="I928" s="15">
        <v>118.42734571</v>
      </c>
      <c r="J928" s="15">
        <v>118.92867314999999</v>
      </c>
      <c r="K928" s="15">
        <v>119.19255468</v>
      </c>
      <c r="L928" s="15">
        <v>119.20030382</v>
      </c>
      <c r="M928" s="15">
        <v>119.19374618000001</v>
      </c>
      <c r="N928" s="19">
        <v>119.18997861</v>
      </c>
      <c r="O928" s="15">
        <v>119.17977101</v>
      </c>
      <c r="P928" s="15">
        <v>118.82054825</v>
      </c>
      <c r="Q928" s="15">
        <v>118.86644518</v>
      </c>
      <c r="R928" s="15">
        <v>118.7635496</v>
      </c>
      <c r="S928" s="15">
        <v>118.75563948</v>
      </c>
      <c r="T928" s="15">
        <v>118.75678391</v>
      </c>
      <c r="U928" s="15">
        <v>118.68463351</v>
      </c>
      <c r="V928" s="15">
        <v>118.4594379</v>
      </c>
      <c r="W928" s="15">
        <v>118.01881297</v>
      </c>
      <c r="X928" s="15">
        <v>118.51522828</v>
      </c>
      <c r="Y928" s="15">
        <v>118.24711885000001</v>
      </c>
    </row>
    <row r="929" spans="1:25" ht="18" thickBot="1" x14ac:dyDescent="0.35">
      <c r="A929" s="80">
        <v>8</v>
      </c>
      <c r="B929" s="15">
        <v>118.0870894</v>
      </c>
      <c r="C929" s="15">
        <v>117.94586751</v>
      </c>
      <c r="D929" s="15">
        <v>117.28219666</v>
      </c>
      <c r="E929" s="15">
        <v>117.32367299000001</v>
      </c>
      <c r="F929" s="15">
        <v>117.5534402</v>
      </c>
      <c r="G929" s="15">
        <v>118.22447877</v>
      </c>
      <c r="H929" s="15">
        <v>118.26877576</v>
      </c>
      <c r="I929" s="15">
        <v>117.622899</v>
      </c>
      <c r="J929" s="15">
        <v>117.91646479000001</v>
      </c>
      <c r="K929" s="15">
        <v>118.87488107999999</v>
      </c>
      <c r="L929" s="15">
        <v>119.53045533</v>
      </c>
      <c r="M929" s="15">
        <v>118.87952851999999</v>
      </c>
      <c r="N929" s="19">
        <v>118.88972588999999</v>
      </c>
      <c r="O929" s="15">
        <v>118.84386256000001</v>
      </c>
      <c r="P929" s="15">
        <v>119.37422922</v>
      </c>
      <c r="Q929" s="15">
        <v>118.80380629</v>
      </c>
      <c r="R929" s="15">
        <v>119.403654</v>
      </c>
      <c r="S929" s="15">
        <v>119.08697644</v>
      </c>
      <c r="T929" s="15">
        <v>119.06382705999999</v>
      </c>
      <c r="U929" s="15">
        <v>118.74914004999999</v>
      </c>
      <c r="V929" s="15">
        <v>118.72091229999999</v>
      </c>
      <c r="W929" s="15">
        <v>117.80691431</v>
      </c>
      <c r="X929" s="15">
        <v>117.54114706</v>
      </c>
      <c r="Y929" s="15">
        <v>116.86369456</v>
      </c>
    </row>
    <row r="930" spans="1:25" ht="18" thickBot="1" x14ac:dyDescent="0.35">
      <c r="A930" s="80">
        <v>9</v>
      </c>
      <c r="B930" s="15">
        <v>118.63073061</v>
      </c>
      <c r="C930" s="15">
        <v>118.56031222999999</v>
      </c>
      <c r="D930" s="15">
        <v>118.2560756</v>
      </c>
      <c r="E930" s="15">
        <v>118.25158627</v>
      </c>
      <c r="F930" s="15">
        <v>118.4332373</v>
      </c>
      <c r="G930" s="15">
        <v>119.22992734</v>
      </c>
      <c r="H930" s="15">
        <v>118.99951785</v>
      </c>
      <c r="I930" s="15">
        <v>119.06685589</v>
      </c>
      <c r="J930" s="15">
        <v>118.62022046</v>
      </c>
      <c r="K930" s="15">
        <v>118.59141803999999</v>
      </c>
      <c r="L930" s="15">
        <v>118.50333112</v>
      </c>
      <c r="M930" s="15">
        <v>118.62822813</v>
      </c>
      <c r="N930" s="19">
        <v>119.00982658</v>
      </c>
      <c r="O930" s="15">
        <v>118.96334431</v>
      </c>
      <c r="P930" s="15">
        <v>119.18499815</v>
      </c>
      <c r="Q930" s="15">
        <v>119.48377456999999</v>
      </c>
      <c r="R930" s="15">
        <v>119.94008694999999</v>
      </c>
      <c r="S930" s="15">
        <v>119.93891709</v>
      </c>
      <c r="T930" s="15">
        <v>120.23493646999999</v>
      </c>
      <c r="U930" s="15">
        <v>119.78788133</v>
      </c>
      <c r="V930" s="15">
        <v>119.36049374</v>
      </c>
      <c r="W930" s="15">
        <v>118.61401420999999</v>
      </c>
      <c r="X930" s="15">
        <v>117.37173869</v>
      </c>
      <c r="Y930" s="15">
        <v>118.01394145</v>
      </c>
    </row>
    <row r="931" spans="1:25" ht="18" thickBot="1" x14ac:dyDescent="0.35">
      <c r="A931" s="80">
        <v>10</v>
      </c>
      <c r="B931" s="15">
        <v>116.8747307</v>
      </c>
      <c r="C931" s="15">
        <v>116.86942027000001</v>
      </c>
      <c r="D931" s="15">
        <v>116.88660139</v>
      </c>
      <c r="E931" s="15">
        <v>116.89683929</v>
      </c>
      <c r="F931" s="15">
        <v>116.54503592</v>
      </c>
      <c r="G931" s="15">
        <v>117.02914081999999</v>
      </c>
      <c r="H931" s="15">
        <v>117.2204065</v>
      </c>
      <c r="I931" s="15">
        <v>117.21157501</v>
      </c>
      <c r="J931" s="15">
        <v>117.21356754999999</v>
      </c>
      <c r="K931" s="15">
        <v>117.9293105</v>
      </c>
      <c r="L931" s="15">
        <v>117.97309086999999</v>
      </c>
      <c r="M931" s="15">
        <v>117.93539195</v>
      </c>
      <c r="N931" s="19">
        <v>117.94097231000001</v>
      </c>
      <c r="O931" s="15">
        <v>117.94188521</v>
      </c>
      <c r="P931" s="15">
        <v>118.05204057</v>
      </c>
      <c r="Q931" s="15">
        <v>118.15362331</v>
      </c>
      <c r="R931" s="15">
        <v>118.06387488</v>
      </c>
      <c r="S931" s="15">
        <v>118.06320128999999</v>
      </c>
      <c r="T931" s="15">
        <v>118.05649452</v>
      </c>
      <c r="U931" s="15">
        <v>118.03342288</v>
      </c>
      <c r="V931" s="15">
        <v>118.29803871999999</v>
      </c>
      <c r="W931" s="15">
        <v>117.94381073</v>
      </c>
      <c r="X931" s="15">
        <v>117.71554213</v>
      </c>
      <c r="Y931" s="15">
        <v>117.45982666</v>
      </c>
    </row>
    <row r="932" spans="1:25" ht="18" thickBot="1" x14ac:dyDescent="0.35">
      <c r="A932" s="80">
        <v>11</v>
      </c>
      <c r="B932" s="15">
        <v>116.85385026</v>
      </c>
      <c r="C932" s="15">
        <v>116.84692241</v>
      </c>
      <c r="D932" s="15">
        <v>116.85074616</v>
      </c>
      <c r="E932" s="15">
        <v>117.05276564</v>
      </c>
      <c r="F932" s="15">
        <v>117.25200114</v>
      </c>
      <c r="G932" s="15">
        <v>117.21119757</v>
      </c>
      <c r="H932" s="15">
        <v>117.19104862</v>
      </c>
      <c r="I932" s="15">
        <v>116.94693217</v>
      </c>
      <c r="J932" s="15">
        <v>116.94284964000001</v>
      </c>
      <c r="K932" s="15">
        <v>118.33837701</v>
      </c>
      <c r="L932" s="15">
        <v>118.36821995</v>
      </c>
      <c r="M932" s="15">
        <v>118.35530914</v>
      </c>
      <c r="N932" s="19">
        <v>118.34983612000001</v>
      </c>
      <c r="O932" s="15">
        <v>118.35106656000001</v>
      </c>
      <c r="P932" s="15">
        <v>118.23642038</v>
      </c>
      <c r="Q932" s="15">
        <v>118.55986042000001</v>
      </c>
      <c r="R932" s="15">
        <v>118.26303426</v>
      </c>
      <c r="S932" s="15">
        <v>118.26248351</v>
      </c>
      <c r="T932" s="15">
        <v>118.25858925</v>
      </c>
      <c r="U932" s="15">
        <v>118.24522515</v>
      </c>
      <c r="V932" s="15">
        <v>118.52534944999999</v>
      </c>
      <c r="W932" s="15">
        <v>118.19141689999999</v>
      </c>
      <c r="X932" s="15">
        <v>117.48783944</v>
      </c>
      <c r="Y932" s="15">
        <v>116.99259798</v>
      </c>
    </row>
    <row r="933" spans="1:25" ht="18" thickBot="1" x14ac:dyDescent="0.35">
      <c r="A933" s="80">
        <v>12</v>
      </c>
      <c r="B933" s="15">
        <v>118.39170279</v>
      </c>
      <c r="C933" s="15">
        <v>118.38189884000001</v>
      </c>
      <c r="D933" s="15">
        <v>118.21225836000001</v>
      </c>
      <c r="E933" s="15">
        <v>118.21379797</v>
      </c>
      <c r="F933" s="15">
        <v>118.17506710000001</v>
      </c>
      <c r="G933" s="15">
        <v>118.623626</v>
      </c>
      <c r="H933" s="15">
        <v>119.02039932</v>
      </c>
      <c r="I933" s="15">
        <v>119.31007034</v>
      </c>
      <c r="J933" s="15">
        <v>119.35334759</v>
      </c>
      <c r="K933" s="15">
        <v>119.35828809</v>
      </c>
      <c r="L933" s="15">
        <v>119.37883472999999</v>
      </c>
      <c r="M933" s="15">
        <v>119.44855422000001</v>
      </c>
      <c r="N933" s="19">
        <v>119.4601529</v>
      </c>
      <c r="O933" s="15">
        <v>119.44166448999999</v>
      </c>
      <c r="P933" s="15">
        <v>119.12772187</v>
      </c>
      <c r="Q933" s="15">
        <v>118.92415945</v>
      </c>
      <c r="R933" s="15">
        <v>118.99740473</v>
      </c>
      <c r="S933" s="15">
        <v>118.75888258000001</v>
      </c>
      <c r="T933" s="15">
        <v>118.69142011</v>
      </c>
      <c r="U933" s="15">
        <v>118.93916317</v>
      </c>
      <c r="V933" s="15">
        <v>119.07149373999999</v>
      </c>
      <c r="W933" s="15">
        <v>118.53638342000001</v>
      </c>
      <c r="X933" s="15">
        <v>118.0144061</v>
      </c>
      <c r="Y933" s="15">
        <v>117.53267590999999</v>
      </c>
    </row>
    <row r="934" spans="1:25" ht="18" thickBot="1" x14ac:dyDescent="0.35">
      <c r="A934" s="80">
        <v>13</v>
      </c>
      <c r="B934" s="15">
        <v>118.39929428000001</v>
      </c>
      <c r="C934" s="15">
        <v>118.35259765000001</v>
      </c>
      <c r="D934" s="15">
        <v>118.33303522</v>
      </c>
      <c r="E934" s="15">
        <v>118.35717717</v>
      </c>
      <c r="F934" s="15">
        <v>118.3032006</v>
      </c>
      <c r="G934" s="15">
        <v>118.79364458000001</v>
      </c>
      <c r="H934" s="15">
        <v>119.15345406</v>
      </c>
      <c r="I934" s="15">
        <v>119.37942237999999</v>
      </c>
      <c r="J934" s="15">
        <v>119.37762755999999</v>
      </c>
      <c r="K934" s="15">
        <v>119.63568429</v>
      </c>
      <c r="L934" s="15">
        <v>119.67306296</v>
      </c>
      <c r="M934" s="15">
        <v>119.6663518</v>
      </c>
      <c r="N934" s="19">
        <v>119.66909144</v>
      </c>
      <c r="O934" s="15">
        <v>119.58437204000001</v>
      </c>
      <c r="P934" s="15">
        <v>119.34387048000001</v>
      </c>
      <c r="Q934" s="15">
        <v>118.97197061</v>
      </c>
      <c r="R934" s="15">
        <v>118.7809918</v>
      </c>
      <c r="S934" s="15">
        <v>118.81025142999999</v>
      </c>
      <c r="T934" s="15">
        <v>118.78563846999999</v>
      </c>
      <c r="U934" s="15">
        <v>119.0517904</v>
      </c>
      <c r="V934" s="15">
        <v>119.19176654</v>
      </c>
      <c r="W934" s="15">
        <v>119.24104206</v>
      </c>
      <c r="X934" s="15">
        <v>118.52947222</v>
      </c>
      <c r="Y934" s="15">
        <v>118.17279104000001</v>
      </c>
    </row>
    <row r="935" spans="1:25" ht="18" thickBot="1" x14ac:dyDescent="0.35">
      <c r="A935" s="80">
        <v>14</v>
      </c>
      <c r="B935" s="15">
        <v>117.63198566</v>
      </c>
      <c r="C935" s="15">
        <v>117.57756664</v>
      </c>
      <c r="D935" s="15">
        <v>117.58605041</v>
      </c>
      <c r="E935" s="15">
        <v>117.54784683</v>
      </c>
      <c r="F935" s="15">
        <v>117.79267335999999</v>
      </c>
      <c r="G935" s="15">
        <v>117.99477734</v>
      </c>
      <c r="H935" s="15">
        <v>118.42298597</v>
      </c>
      <c r="I935" s="15">
        <v>118.35438485</v>
      </c>
      <c r="J935" s="15">
        <v>118.80287781</v>
      </c>
      <c r="K935" s="15">
        <v>118.82343016</v>
      </c>
      <c r="L935" s="15">
        <v>118.82626283</v>
      </c>
      <c r="M935" s="15">
        <v>118.82863017</v>
      </c>
      <c r="N935" s="19">
        <v>118.83095699</v>
      </c>
      <c r="O935" s="15">
        <v>118.99620231</v>
      </c>
      <c r="P935" s="15">
        <v>118.87738831</v>
      </c>
      <c r="Q935" s="15">
        <v>118.9015816</v>
      </c>
      <c r="R935" s="15">
        <v>118.96178336</v>
      </c>
      <c r="S935" s="15">
        <v>118.94384525</v>
      </c>
      <c r="T935" s="15">
        <v>118.93808070999999</v>
      </c>
      <c r="U935" s="15">
        <v>118.47454980000001</v>
      </c>
      <c r="V935" s="15">
        <v>118.55160789</v>
      </c>
      <c r="W935" s="15">
        <v>118.35859574</v>
      </c>
      <c r="X935" s="15">
        <v>118.01416614</v>
      </c>
      <c r="Y935" s="15">
        <v>117.60114145999999</v>
      </c>
    </row>
    <row r="936" spans="1:25" ht="18" thickBot="1" x14ac:dyDescent="0.35">
      <c r="A936" s="80">
        <v>15</v>
      </c>
      <c r="B936" s="15">
        <v>117.87992154</v>
      </c>
      <c r="C936" s="15">
        <v>117.59989204999999</v>
      </c>
      <c r="D936" s="15">
        <v>117.61509780999999</v>
      </c>
      <c r="E936" s="15">
        <v>117.5624655</v>
      </c>
      <c r="F936" s="15">
        <v>117.80999887999999</v>
      </c>
      <c r="G936" s="15">
        <v>118.0282248</v>
      </c>
      <c r="H936" s="15">
        <v>117.94627378</v>
      </c>
      <c r="I936" s="15">
        <v>118.16414825</v>
      </c>
      <c r="J936" s="15">
        <v>118.58133073</v>
      </c>
      <c r="K936" s="15">
        <v>118.83264884</v>
      </c>
      <c r="L936" s="15">
        <v>118.84210674000001</v>
      </c>
      <c r="M936" s="15">
        <v>119.05467242</v>
      </c>
      <c r="N936" s="19">
        <v>119.06612302000001</v>
      </c>
      <c r="O936" s="15">
        <v>119.02356955</v>
      </c>
      <c r="P936" s="15">
        <v>118.83883591999999</v>
      </c>
      <c r="Q936" s="15">
        <v>118.77330325</v>
      </c>
      <c r="R936" s="15">
        <v>118.71730096</v>
      </c>
      <c r="S936" s="15">
        <v>118.77887991999999</v>
      </c>
      <c r="T936" s="15">
        <v>118.77146758000001</v>
      </c>
      <c r="U936" s="15">
        <v>118.81059672000001</v>
      </c>
      <c r="V936" s="15">
        <v>118.67812288</v>
      </c>
      <c r="W936" s="15">
        <v>118.49046486</v>
      </c>
      <c r="X936" s="15">
        <v>118.30212164</v>
      </c>
      <c r="Y936" s="15">
        <v>117.65299285</v>
      </c>
    </row>
    <row r="937" spans="1:25" ht="18" thickBot="1" x14ac:dyDescent="0.35">
      <c r="A937" s="80">
        <v>16</v>
      </c>
      <c r="B937" s="15">
        <v>117.64908914</v>
      </c>
      <c r="C937" s="15">
        <v>117.64325784</v>
      </c>
      <c r="D937" s="15">
        <v>117.62185748</v>
      </c>
      <c r="E937" s="15">
        <v>117.58099692</v>
      </c>
      <c r="F937" s="15">
        <v>117.81654721</v>
      </c>
      <c r="G937" s="15">
        <v>118.01328104</v>
      </c>
      <c r="H937" s="15">
        <v>118.39566549</v>
      </c>
      <c r="I937" s="15">
        <v>118.60851879000001</v>
      </c>
      <c r="J937" s="15">
        <v>118.86034712999999</v>
      </c>
      <c r="K937" s="15">
        <v>118.87250396</v>
      </c>
      <c r="L937" s="15">
        <v>118.88789769</v>
      </c>
      <c r="M937" s="15">
        <v>118.8766997</v>
      </c>
      <c r="N937" s="19">
        <v>118.85983083000001</v>
      </c>
      <c r="O937" s="15">
        <v>118.84710798</v>
      </c>
      <c r="P937" s="15">
        <v>118.74001077</v>
      </c>
      <c r="Q937" s="15">
        <v>118.58804206000001</v>
      </c>
      <c r="R937" s="15">
        <v>118.93043756</v>
      </c>
      <c r="S937" s="15">
        <v>119.03752082</v>
      </c>
      <c r="T937" s="15">
        <v>119.09634757000001</v>
      </c>
      <c r="U937" s="15">
        <v>119.14419977999999</v>
      </c>
      <c r="V937" s="15">
        <v>118.92636926</v>
      </c>
      <c r="W937" s="15">
        <v>118.54733880000001</v>
      </c>
      <c r="X937" s="15">
        <v>118.1357275</v>
      </c>
      <c r="Y937" s="15">
        <v>117.95612979000001</v>
      </c>
    </row>
    <row r="938" spans="1:25" ht="18" thickBot="1" x14ac:dyDescent="0.35">
      <c r="A938" s="80">
        <v>17</v>
      </c>
      <c r="B938" s="15">
        <v>117.93542807999999</v>
      </c>
      <c r="C938" s="15">
        <v>117.92918222</v>
      </c>
      <c r="D938" s="15">
        <v>117.92435587</v>
      </c>
      <c r="E938" s="15">
        <v>117.85808548999999</v>
      </c>
      <c r="F938" s="15">
        <v>118.08184414</v>
      </c>
      <c r="G938" s="15">
        <v>118.31587202999999</v>
      </c>
      <c r="H938" s="15">
        <v>118.52531286999999</v>
      </c>
      <c r="I938" s="15">
        <v>118.47373197</v>
      </c>
      <c r="J938" s="15">
        <v>118.89102667</v>
      </c>
      <c r="K938" s="15">
        <v>118.96133064999999</v>
      </c>
      <c r="L938" s="15">
        <v>118.97937116999999</v>
      </c>
      <c r="M938" s="15">
        <v>118.7577672</v>
      </c>
      <c r="N938" s="19">
        <v>118.75609556000001</v>
      </c>
      <c r="O938" s="15">
        <v>118.91125402999999</v>
      </c>
      <c r="P938" s="15">
        <v>118.97459535</v>
      </c>
      <c r="Q938" s="15">
        <v>118.63106863</v>
      </c>
      <c r="R938" s="15">
        <v>118.6443045</v>
      </c>
      <c r="S938" s="15">
        <v>118.64010433999999</v>
      </c>
      <c r="T938" s="15">
        <v>118.64522798</v>
      </c>
      <c r="U938" s="15">
        <v>118.6999283</v>
      </c>
      <c r="V938" s="15">
        <v>118.54508908</v>
      </c>
      <c r="W938" s="15">
        <v>118.65521695</v>
      </c>
      <c r="X938" s="15">
        <v>118.25096182</v>
      </c>
      <c r="Y938" s="15">
        <v>117.78139573</v>
      </c>
    </row>
    <row r="939" spans="1:25" ht="18" thickBot="1" x14ac:dyDescent="0.35">
      <c r="A939" s="80">
        <v>18</v>
      </c>
      <c r="B939" s="15">
        <v>117.52908366</v>
      </c>
      <c r="C939" s="15">
        <v>117.53112732</v>
      </c>
      <c r="D939" s="15">
        <v>117.52792707</v>
      </c>
      <c r="E939" s="15">
        <v>117.52382432</v>
      </c>
      <c r="F939" s="15">
        <v>117.51340336</v>
      </c>
      <c r="G939" s="15">
        <v>117.51045514</v>
      </c>
      <c r="H939" s="15">
        <v>117.4329388</v>
      </c>
      <c r="I939" s="15">
        <v>118.06765879</v>
      </c>
      <c r="J939" s="15">
        <v>117.95895881</v>
      </c>
      <c r="K939" s="15">
        <v>118.48844161</v>
      </c>
      <c r="L939" s="15">
        <v>118.50261328000001</v>
      </c>
      <c r="M939" s="15">
        <v>118.57863048999999</v>
      </c>
      <c r="N939" s="19">
        <v>118.51291929</v>
      </c>
      <c r="O939" s="15">
        <v>118.74017369000001</v>
      </c>
      <c r="P939" s="15">
        <v>119.39012563999999</v>
      </c>
      <c r="Q939" s="15">
        <v>119.08538064</v>
      </c>
      <c r="R939" s="15">
        <v>118.8628235</v>
      </c>
      <c r="S939" s="15">
        <v>118.43005513</v>
      </c>
      <c r="T939" s="15">
        <v>118.49280883</v>
      </c>
      <c r="U939" s="15">
        <v>118.55259298999999</v>
      </c>
      <c r="V939" s="15">
        <v>118.38418253</v>
      </c>
      <c r="W939" s="15">
        <v>118.13519291</v>
      </c>
      <c r="X939" s="15">
        <v>118.19028283</v>
      </c>
      <c r="Y939" s="15">
        <v>117.72529307000001</v>
      </c>
    </row>
    <row r="940" spans="1:25" ht="18" thickBot="1" x14ac:dyDescent="0.35">
      <c r="A940" s="80">
        <v>19</v>
      </c>
      <c r="B940" s="15">
        <v>117.59136899000001</v>
      </c>
      <c r="C940" s="15">
        <v>117.58185593</v>
      </c>
      <c r="D940" s="15">
        <v>117.58372666</v>
      </c>
      <c r="E940" s="15">
        <v>117.57868193</v>
      </c>
      <c r="F940" s="15">
        <v>117.33576377</v>
      </c>
      <c r="G940" s="15">
        <v>117.73811615</v>
      </c>
      <c r="H940" s="15">
        <v>118.15193561</v>
      </c>
      <c r="I940" s="15">
        <v>118.15581566</v>
      </c>
      <c r="J940" s="15">
        <v>118.62294966</v>
      </c>
      <c r="K940" s="15">
        <v>118.67860448</v>
      </c>
      <c r="L940" s="15">
        <v>118.91154197</v>
      </c>
      <c r="M940" s="15">
        <v>118.8577732</v>
      </c>
      <c r="N940" s="19">
        <v>118.84774475</v>
      </c>
      <c r="O940" s="15">
        <v>118.84772454</v>
      </c>
      <c r="P940" s="15">
        <v>118.64012585</v>
      </c>
      <c r="Q940" s="15">
        <v>118.73555383999999</v>
      </c>
      <c r="R940" s="15">
        <v>118.73592824000001</v>
      </c>
      <c r="S940" s="15">
        <v>118.72763141999999</v>
      </c>
      <c r="T940" s="15">
        <v>118.56649475</v>
      </c>
      <c r="U940" s="15">
        <v>118.34818885</v>
      </c>
      <c r="V940" s="15">
        <v>118.40518317</v>
      </c>
      <c r="W940" s="15">
        <v>118.44280886999999</v>
      </c>
      <c r="X940" s="15">
        <v>118.10359086</v>
      </c>
      <c r="Y940" s="15">
        <v>117.64299179</v>
      </c>
    </row>
    <row r="941" spans="1:25" ht="18" thickBot="1" x14ac:dyDescent="0.35">
      <c r="A941" s="80">
        <v>20</v>
      </c>
      <c r="B941" s="15">
        <v>117.49110124000001</v>
      </c>
      <c r="C941" s="15">
        <v>117.48803789999999</v>
      </c>
      <c r="D941" s="15">
        <v>117.48369339</v>
      </c>
      <c r="E941" s="15">
        <v>117.48138409000001</v>
      </c>
      <c r="F941" s="15">
        <v>117.47453344</v>
      </c>
      <c r="G941" s="15">
        <v>117.89918778000001</v>
      </c>
      <c r="H941" s="15">
        <v>118.07686557</v>
      </c>
      <c r="I941" s="15">
        <v>118.76969473</v>
      </c>
      <c r="J941" s="15">
        <v>119.01624926</v>
      </c>
      <c r="K941" s="15">
        <v>118.927429</v>
      </c>
      <c r="L941" s="15">
        <v>118.93865612</v>
      </c>
      <c r="M941" s="15">
        <v>118.93437082</v>
      </c>
      <c r="N941" s="19">
        <v>118.93072211</v>
      </c>
      <c r="O941" s="15">
        <v>118.80617113</v>
      </c>
      <c r="P941" s="15">
        <v>118.68538793</v>
      </c>
      <c r="Q941" s="15">
        <v>118.34390921000001</v>
      </c>
      <c r="R941" s="15">
        <v>118.27110956</v>
      </c>
      <c r="S941" s="15">
        <v>118.36518427</v>
      </c>
      <c r="T941" s="15">
        <v>118.19722127</v>
      </c>
      <c r="U941" s="15">
        <v>117.97096672000001</v>
      </c>
      <c r="V941" s="15">
        <v>118.14695549</v>
      </c>
      <c r="W941" s="15">
        <v>118.01591234</v>
      </c>
      <c r="X941" s="15">
        <v>117.84496351999999</v>
      </c>
      <c r="Y941" s="15">
        <v>117.66175097999999</v>
      </c>
    </row>
    <row r="942" spans="1:25" ht="18" thickBot="1" x14ac:dyDescent="0.35">
      <c r="A942" s="80">
        <v>21</v>
      </c>
      <c r="B942" s="15">
        <v>117.60811416</v>
      </c>
      <c r="C942" s="15">
        <v>117.60511069</v>
      </c>
      <c r="D942" s="15">
        <v>117.60520661</v>
      </c>
      <c r="E942" s="15">
        <v>117.59976867</v>
      </c>
      <c r="F942" s="15">
        <v>117.60308336999999</v>
      </c>
      <c r="G942" s="15">
        <v>118.50863828</v>
      </c>
      <c r="H942" s="15">
        <v>119.57405276999999</v>
      </c>
      <c r="I942" s="15">
        <v>120.86137519</v>
      </c>
      <c r="J942" s="15">
        <v>120.76759178</v>
      </c>
      <c r="K942" s="15">
        <v>120.34254772</v>
      </c>
      <c r="L942" s="15">
        <v>120.21053734</v>
      </c>
      <c r="M942" s="15">
        <v>120.26300706000001</v>
      </c>
      <c r="N942" s="19">
        <v>120.36787406000001</v>
      </c>
      <c r="O942" s="15">
        <v>120.02281862</v>
      </c>
      <c r="P942" s="15">
        <v>119.39368483</v>
      </c>
      <c r="Q942" s="15">
        <v>120.36790189</v>
      </c>
      <c r="R942" s="15">
        <v>120.19707065</v>
      </c>
      <c r="S942" s="15">
        <v>120.31274103</v>
      </c>
      <c r="T942" s="15">
        <v>119.82518071</v>
      </c>
      <c r="U942" s="15">
        <v>119.09543374</v>
      </c>
      <c r="V942" s="15">
        <v>118.40698673999999</v>
      </c>
      <c r="W942" s="15">
        <v>118.39993079</v>
      </c>
      <c r="X942" s="15">
        <v>117.94063688999999</v>
      </c>
      <c r="Y942" s="15">
        <v>117.57494555</v>
      </c>
    </row>
    <row r="943" spans="1:25" ht="18" thickBot="1" x14ac:dyDescent="0.35">
      <c r="A943" s="80">
        <v>22</v>
      </c>
      <c r="B943" s="15">
        <v>117.41191358</v>
      </c>
      <c r="C943" s="15">
        <v>117.35868284</v>
      </c>
      <c r="D943" s="15">
        <v>117.35903749000001</v>
      </c>
      <c r="E943" s="15">
        <v>116.55486218</v>
      </c>
      <c r="F943" s="15">
        <v>116.55380653</v>
      </c>
      <c r="G943" s="15">
        <v>116.73735601999999</v>
      </c>
      <c r="H943" s="15">
        <v>119.233024</v>
      </c>
      <c r="I943" s="15">
        <v>120.95170908</v>
      </c>
      <c r="J943" s="15">
        <v>121.33864939</v>
      </c>
      <c r="K943" s="15">
        <v>121.07811259</v>
      </c>
      <c r="L943" s="15">
        <v>121.04262131999999</v>
      </c>
      <c r="M943" s="15">
        <v>121.10319592</v>
      </c>
      <c r="N943" s="19">
        <v>121.21977165</v>
      </c>
      <c r="O943" s="15">
        <v>121.00153191</v>
      </c>
      <c r="P943" s="15">
        <v>120.75405505000001</v>
      </c>
      <c r="Q943" s="15">
        <v>120.44144120999999</v>
      </c>
      <c r="R943" s="15">
        <v>120.33818089</v>
      </c>
      <c r="S943" s="15">
        <v>120.41896647999999</v>
      </c>
      <c r="T943" s="15">
        <v>120.45965962</v>
      </c>
      <c r="U943" s="15">
        <v>120.11301506</v>
      </c>
      <c r="V943" s="15">
        <v>118.18427576000001</v>
      </c>
      <c r="W943" s="15">
        <v>118.17519083000001</v>
      </c>
      <c r="X943" s="15">
        <v>117.81655289</v>
      </c>
      <c r="Y943" s="15">
        <v>117.34064693000001</v>
      </c>
    </row>
    <row r="944" spans="1:25" ht="18" thickBot="1" x14ac:dyDescent="0.35">
      <c r="A944" s="80">
        <v>23</v>
      </c>
      <c r="B944" s="15">
        <v>117.09652502</v>
      </c>
      <c r="C944" s="15">
        <v>117.09935111</v>
      </c>
      <c r="D944" s="15">
        <v>116.85863129000001</v>
      </c>
      <c r="E944" s="15">
        <v>116.90371390999999</v>
      </c>
      <c r="F944" s="15">
        <v>116.90215033</v>
      </c>
      <c r="G944" s="15">
        <v>117.37499986</v>
      </c>
      <c r="H944" s="15">
        <v>119.09392214</v>
      </c>
      <c r="I944" s="15">
        <v>118.66631565</v>
      </c>
      <c r="J944" s="15">
        <v>119.01475098</v>
      </c>
      <c r="K944" s="15">
        <v>119.8248672</v>
      </c>
      <c r="L944" s="15">
        <v>119.81670158999999</v>
      </c>
      <c r="M944" s="15">
        <v>119.79101789000001</v>
      </c>
      <c r="N944" s="19">
        <v>120.01379553</v>
      </c>
      <c r="O944" s="15">
        <v>119.76757821</v>
      </c>
      <c r="P944" s="15">
        <v>119.49830947</v>
      </c>
      <c r="Q944" s="15">
        <v>118.94340982</v>
      </c>
      <c r="R944" s="15">
        <v>119.8252663</v>
      </c>
      <c r="S944" s="15">
        <v>119.93384451</v>
      </c>
      <c r="T944" s="15">
        <v>119.61707346999999</v>
      </c>
      <c r="U944" s="15">
        <v>118.61180528</v>
      </c>
      <c r="V944" s="15">
        <v>118.21955746</v>
      </c>
      <c r="W944" s="15">
        <v>118.21109145</v>
      </c>
      <c r="X944" s="15">
        <v>117.98178007999999</v>
      </c>
      <c r="Y944" s="15">
        <v>117.52504354</v>
      </c>
    </row>
    <row r="945" spans="1:25" ht="18" thickBot="1" x14ac:dyDescent="0.35">
      <c r="A945" s="80">
        <v>24</v>
      </c>
      <c r="B945" s="15">
        <v>117.52945810999999</v>
      </c>
      <c r="C945" s="15">
        <v>117.29723077</v>
      </c>
      <c r="D945" s="15">
        <v>117.29420435999999</v>
      </c>
      <c r="E945" s="15">
        <v>117.29211960000001</v>
      </c>
      <c r="F945" s="15">
        <v>117.28769903</v>
      </c>
      <c r="G945" s="15">
        <v>117.60547099</v>
      </c>
      <c r="H945" s="15">
        <v>118.93614633</v>
      </c>
      <c r="I945" s="15">
        <v>118.80948436</v>
      </c>
      <c r="J945" s="15">
        <v>119.021922</v>
      </c>
      <c r="K945" s="15">
        <v>119.406105</v>
      </c>
      <c r="L945" s="15">
        <v>119.63504531</v>
      </c>
      <c r="M945" s="15">
        <v>119.95357957</v>
      </c>
      <c r="N945" s="19">
        <v>119.97988688</v>
      </c>
      <c r="O945" s="15">
        <v>120.25811217</v>
      </c>
      <c r="P945" s="15">
        <v>119.89734873</v>
      </c>
      <c r="Q945" s="15">
        <v>119.7283202</v>
      </c>
      <c r="R945" s="15">
        <v>120.16503397</v>
      </c>
      <c r="S945" s="15">
        <v>120.15172341</v>
      </c>
      <c r="T945" s="15">
        <v>120.19543656</v>
      </c>
      <c r="U945" s="15">
        <v>118.72475805000001</v>
      </c>
      <c r="V945" s="15">
        <v>118.55704378</v>
      </c>
      <c r="W945" s="15">
        <v>118.55553138000001</v>
      </c>
      <c r="X945" s="15">
        <v>118.56261102000001</v>
      </c>
      <c r="Y945" s="15">
        <v>118.12322915</v>
      </c>
    </row>
    <row r="946" spans="1:25" ht="18" thickBot="1" x14ac:dyDescent="0.35">
      <c r="A946" s="80">
        <v>25</v>
      </c>
      <c r="B946" s="15">
        <v>117.71142408</v>
      </c>
      <c r="C946" s="15">
        <v>117.71866421999999</v>
      </c>
      <c r="D946" s="15">
        <v>117.71390748</v>
      </c>
      <c r="E946" s="15">
        <v>117.48288286</v>
      </c>
      <c r="F946" s="15">
        <v>117.2496622</v>
      </c>
      <c r="G946" s="15">
        <v>117.58955486000001</v>
      </c>
      <c r="H946" s="15">
        <v>118.37291518000001</v>
      </c>
      <c r="I946" s="15">
        <v>118.20196735</v>
      </c>
      <c r="J946" s="15">
        <v>118.55872149</v>
      </c>
      <c r="K946" s="15">
        <v>118.18113446</v>
      </c>
      <c r="L946" s="15">
        <v>118.6397712</v>
      </c>
      <c r="M946" s="15">
        <v>118.88577596</v>
      </c>
      <c r="N946" s="19">
        <v>118.85874853</v>
      </c>
      <c r="O946" s="15">
        <v>118.57870773</v>
      </c>
      <c r="P946" s="15">
        <v>118.80979605</v>
      </c>
      <c r="Q946" s="15">
        <v>119.85298044</v>
      </c>
      <c r="R946" s="15">
        <v>119.91450785000001</v>
      </c>
      <c r="S946" s="15">
        <v>119.63601001000001</v>
      </c>
      <c r="T946" s="15">
        <v>119.70371168</v>
      </c>
      <c r="U946" s="15">
        <v>119.19283933</v>
      </c>
      <c r="V946" s="15">
        <v>119.08661509</v>
      </c>
      <c r="W946" s="15">
        <v>118.85852228</v>
      </c>
      <c r="X946" s="15">
        <v>118.42209631</v>
      </c>
      <c r="Y946" s="15">
        <v>118.03653959</v>
      </c>
    </row>
    <row r="947" spans="1:25" ht="18" thickBot="1" x14ac:dyDescent="0.35">
      <c r="A947" s="80">
        <v>26</v>
      </c>
      <c r="B947" s="15">
        <v>118.23282091</v>
      </c>
      <c r="C947" s="15">
        <v>118.21232813</v>
      </c>
      <c r="D947" s="15">
        <v>118.21019572</v>
      </c>
      <c r="E947" s="15">
        <v>118.21145313</v>
      </c>
      <c r="F947" s="15">
        <v>118.21941464</v>
      </c>
      <c r="G947" s="15">
        <v>118.235041</v>
      </c>
      <c r="H947" s="15">
        <v>119.02442505</v>
      </c>
      <c r="I947" s="15">
        <v>119.74977806</v>
      </c>
      <c r="J947" s="15">
        <v>119.64987173999999</v>
      </c>
      <c r="K947" s="15">
        <v>119.59219468000001</v>
      </c>
      <c r="L947" s="15">
        <v>119.65913243</v>
      </c>
      <c r="M947" s="15">
        <v>119.73256178</v>
      </c>
      <c r="N947" s="19">
        <v>119.72269799999999</v>
      </c>
      <c r="O947" s="15">
        <v>119.41081758</v>
      </c>
      <c r="P947" s="15">
        <v>119.70649093</v>
      </c>
      <c r="Q947" s="15">
        <v>120.00824129</v>
      </c>
      <c r="R947" s="15">
        <v>119.94906856</v>
      </c>
      <c r="S947" s="15">
        <v>120.01190534</v>
      </c>
      <c r="T947" s="15">
        <v>119.99013051999999</v>
      </c>
      <c r="U947" s="15">
        <v>119.10509965</v>
      </c>
      <c r="V947" s="15">
        <v>118.85102283000001</v>
      </c>
      <c r="W947" s="15">
        <v>118.83235116</v>
      </c>
      <c r="X947" s="15">
        <v>118.38514579</v>
      </c>
      <c r="Y947" s="15">
        <v>117.95345552000001</v>
      </c>
    </row>
    <row r="948" spans="1:25" ht="18" thickBot="1" x14ac:dyDescent="0.35">
      <c r="A948" s="80">
        <v>27</v>
      </c>
      <c r="B948" s="15">
        <v>118.253636</v>
      </c>
      <c r="C948" s="15">
        <v>117.92683371</v>
      </c>
      <c r="D948" s="15">
        <v>117.70187361000001</v>
      </c>
      <c r="E948" s="15">
        <v>117.49764458</v>
      </c>
      <c r="F948" s="15">
        <v>117.470612</v>
      </c>
      <c r="G948" s="15">
        <v>117.50124228</v>
      </c>
      <c r="H948" s="15">
        <v>117.50761985</v>
      </c>
      <c r="I948" s="15">
        <v>118.77722126</v>
      </c>
      <c r="J948" s="15">
        <v>118.70621912</v>
      </c>
      <c r="K948" s="15">
        <v>118.18234136</v>
      </c>
      <c r="L948" s="15">
        <v>118.26080992</v>
      </c>
      <c r="M948" s="15">
        <v>118.32356695999999</v>
      </c>
      <c r="N948" s="19">
        <v>118.34603822</v>
      </c>
      <c r="O948" s="15">
        <v>117.96604944000001</v>
      </c>
      <c r="P948" s="15">
        <v>118.40524216999999</v>
      </c>
      <c r="Q948" s="15">
        <v>118.58055601</v>
      </c>
      <c r="R948" s="15">
        <v>119.06017828</v>
      </c>
      <c r="S948" s="15">
        <v>119.13935262</v>
      </c>
      <c r="T948" s="15">
        <v>119.18113455</v>
      </c>
      <c r="U948" s="15">
        <v>118.4386174</v>
      </c>
      <c r="V948" s="15">
        <v>118.60761011</v>
      </c>
      <c r="W948" s="15">
        <v>118.59849242999999</v>
      </c>
      <c r="X948" s="15">
        <v>118.15504047</v>
      </c>
      <c r="Y948" s="15">
        <v>117.78571722</v>
      </c>
    </row>
    <row r="949" spans="1:25" ht="18" thickBot="1" x14ac:dyDescent="0.35">
      <c r="A949" s="80">
        <v>28</v>
      </c>
      <c r="B949" s="15">
        <v>118.80232755</v>
      </c>
      <c r="C949" s="15">
        <v>118.76804513</v>
      </c>
      <c r="D949" s="15">
        <v>119.08956134</v>
      </c>
      <c r="E949" s="15">
        <v>118.9639444</v>
      </c>
      <c r="F949" s="15">
        <v>118.91563410000001</v>
      </c>
      <c r="G949" s="15">
        <v>118.73819071</v>
      </c>
      <c r="H949" s="15">
        <v>119.11979205</v>
      </c>
      <c r="I949" s="15">
        <v>119.01506618000001</v>
      </c>
      <c r="J949" s="15">
        <v>119.45540896</v>
      </c>
      <c r="K949" s="15">
        <v>119.47613887</v>
      </c>
      <c r="L949" s="15">
        <v>119.4860601</v>
      </c>
      <c r="M949" s="15">
        <v>119.54753142</v>
      </c>
      <c r="N949" s="19">
        <v>119.5590198</v>
      </c>
      <c r="O949" s="15">
        <v>119.17142986</v>
      </c>
      <c r="P949" s="15">
        <v>119.13670236999999</v>
      </c>
      <c r="Q949" s="15">
        <v>119.09045196</v>
      </c>
      <c r="R949" s="15">
        <v>119.10493264</v>
      </c>
      <c r="S949" s="15">
        <v>119.13893985</v>
      </c>
      <c r="T949" s="15">
        <v>119.31794497</v>
      </c>
      <c r="U949" s="15">
        <v>119.3276872</v>
      </c>
      <c r="V949" s="15">
        <v>119.11031527</v>
      </c>
      <c r="W949" s="15">
        <v>118.96065718</v>
      </c>
      <c r="X949" s="15">
        <v>118.79189574</v>
      </c>
      <c r="Y949" s="15">
        <v>118.71072458</v>
      </c>
    </row>
    <row r="950" spans="1:25" ht="18" thickBot="1" x14ac:dyDescent="0.35">
      <c r="A950" s="80">
        <v>29</v>
      </c>
      <c r="B950" s="15">
        <v>118.70693258999999</v>
      </c>
      <c r="C950" s="15">
        <v>118.70352591</v>
      </c>
      <c r="D950" s="15">
        <v>118.5824009</v>
      </c>
      <c r="E950" s="15">
        <v>118.53238939000001</v>
      </c>
      <c r="F950" s="15">
        <v>118.48098985999999</v>
      </c>
      <c r="G950" s="15">
        <v>118.29447467</v>
      </c>
      <c r="H950" s="15">
        <v>118.94919595</v>
      </c>
      <c r="I950" s="15">
        <v>119.13086611999999</v>
      </c>
      <c r="J950" s="15">
        <v>119.56223497000001</v>
      </c>
      <c r="K950" s="15">
        <v>119.57584577</v>
      </c>
      <c r="L950" s="15">
        <v>119.59206299</v>
      </c>
      <c r="M950" s="15">
        <v>119.65186162000001</v>
      </c>
      <c r="N950" s="19">
        <v>119.64411784000001</v>
      </c>
      <c r="O950" s="15">
        <v>119.37250231</v>
      </c>
      <c r="P950" s="15">
        <v>119.06659783000001</v>
      </c>
      <c r="Q950" s="15">
        <v>118.70764293000001</v>
      </c>
      <c r="R950" s="15">
        <v>118.71451368</v>
      </c>
      <c r="S950" s="15">
        <v>118.68642866</v>
      </c>
      <c r="T950" s="15">
        <v>118.68060658</v>
      </c>
      <c r="U950" s="15">
        <v>118.72509126</v>
      </c>
      <c r="V950" s="15">
        <v>118.49119337</v>
      </c>
      <c r="W950" s="15">
        <v>118.29411872</v>
      </c>
      <c r="X950" s="15">
        <v>117.99688278000001</v>
      </c>
      <c r="Y950" s="15">
        <v>117.90921977000001</v>
      </c>
    </row>
    <row r="951" spans="1:25" ht="18" thickBot="1" x14ac:dyDescent="0.35">
      <c r="A951" s="80">
        <v>30</v>
      </c>
      <c r="B951" s="15">
        <v>118.03341204</v>
      </c>
      <c r="C951" s="15">
        <v>118.07693456</v>
      </c>
      <c r="D951" s="15">
        <v>117.96821378</v>
      </c>
      <c r="E951" s="15">
        <v>118.21027615</v>
      </c>
      <c r="F951" s="15">
        <v>118.22468360000001</v>
      </c>
      <c r="G951" s="15">
        <v>118.36755173</v>
      </c>
      <c r="H951" s="15">
        <v>119.02813913</v>
      </c>
      <c r="I951" s="15">
        <v>119.25626182000001</v>
      </c>
      <c r="J951" s="15">
        <v>119.47279247</v>
      </c>
      <c r="K951" s="15">
        <v>119.44639268</v>
      </c>
      <c r="L951" s="15">
        <v>119.50193071</v>
      </c>
      <c r="M951" s="15">
        <v>119.5454778</v>
      </c>
      <c r="N951" s="19">
        <v>119.54694786</v>
      </c>
      <c r="O951" s="15">
        <v>119.37978313000001</v>
      </c>
      <c r="P951" s="15">
        <v>119.26285946</v>
      </c>
      <c r="Q951" s="15">
        <v>119.06448948000001</v>
      </c>
      <c r="R951" s="15">
        <v>118.82408465</v>
      </c>
      <c r="S951" s="15">
        <v>118.80595255</v>
      </c>
      <c r="T951" s="15">
        <v>119.00342603999999</v>
      </c>
      <c r="U951" s="15">
        <v>118.83211190999999</v>
      </c>
      <c r="V951" s="15">
        <v>118.67103806</v>
      </c>
      <c r="W951" s="15">
        <v>118.77205853</v>
      </c>
      <c r="X951" s="15">
        <v>118.29704562000001</v>
      </c>
      <c r="Y951" s="15">
        <v>117.63389757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8" t="s">
        <v>0</v>
      </c>
      <c r="B953" s="100" t="s">
        <v>97</v>
      </c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2"/>
    </row>
    <row r="954" spans="1:25" ht="33.75" thickBot="1" x14ac:dyDescent="0.35">
      <c r="A954" s="99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295.68157331999998</v>
      </c>
      <c r="C955" s="15">
        <v>295.67934227000001</v>
      </c>
      <c r="D955" s="15">
        <v>295.81524733999998</v>
      </c>
      <c r="E955" s="15">
        <v>295.96222983000001</v>
      </c>
      <c r="F955" s="15">
        <v>296.59246593</v>
      </c>
      <c r="G955" s="15">
        <v>294.85281343999998</v>
      </c>
      <c r="H955" s="15">
        <v>294.76470122000001</v>
      </c>
      <c r="I955" s="15">
        <v>295.02449073999998</v>
      </c>
      <c r="J955" s="15">
        <v>295.99125170000002</v>
      </c>
      <c r="K955" s="15">
        <v>297.71991688999998</v>
      </c>
      <c r="L955" s="15">
        <v>298.08522350999999</v>
      </c>
      <c r="M955" s="15">
        <v>298.20961523</v>
      </c>
      <c r="N955" s="17">
        <v>299.43383010999997</v>
      </c>
      <c r="O955" s="18">
        <v>299.44088693999998</v>
      </c>
      <c r="P955" s="18">
        <v>300.92755571999999</v>
      </c>
      <c r="Q955" s="18">
        <v>302.1614798</v>
      </c>
      <c r="R955" s="18">
        <v>303.09155751999998</v>
      </c>
      <c r="S955" s="18">
        <v>303.08303231000002</v>
      </c>
      <c r="T955" s="18">
        <v>302.72663770999998</v>
      </c>
      <c r="U955" s="18">
        <v>303.96391547000002</v>
      </c>
      <c r="V955" s="18">
        <v>301.21092761</v>
      </c>
      <c r="W955" s="18">
        <v>298.77621875</v>
      </c>
      <c r="X955" s="18">
        <v>297.12693675999998</v>
      </c>
      <c r="Y955" s="18">
        <v>296.92433942000002</v>
      </c>
    </row>
    <row r="956" spans="1:25" ht="18" thickBot="1" x14ac:dyDescent="0.35">
      <c r="A956" s="80">
        <v>2</v>
      </c>
      <c r="B956" s="15">
        <v>294.54086114</v>
      </c>
      <c r="C956" s="15">
        <v>294.04011917999998</v>
      </c>
      <c r="D956" s="15">
        <v>293.55329413999999</v>
      </c>
      <c r="E956" s="15">
        <v>293.54732486</v>
      </c>
      <c r="F956" s="15">
        <v>293.83277379999998</v>
      </c>
      <c r="G956" s="15">
        <v>294.30503872000003</v>
      </c>
      <c r="H956" s="15">
        <v>294.19484326999998</v>
      </c>
      <c r="I956" s="15">
        <v>294.26197487000002</v>
      </c>
      <c r="J956" s="15">
        <v>297.71741938999998</v>
      </c>
      <c r="K956" s="15">
        <v>298.78668090000002</v>
      </c>
      <c r="L956" s="15">
        <v>299.40169952999997</v>
      </c>
      <c r="M956" s="15">
        <v>299.21831804999999</v>
      </c>
      <c r="N956" s="19">
        <v>299.02916302</v>
      </c>
      <c r="O956" s="15">
        <v>297.90365514000001</v>
      </c>
      <c r="P956" s="15">
        <v>298.89393032999999</v>
      </c>
      <c r="Q956" s="15">
        <v>301.36301779000001</v>
      </c>
      <c r="R956" s="15">
        <v>302.65188123000001</v>
      </c>
      <c r="S956" s="15">
        <v>302.61406778999998</v>
      </c>
      <c r="T956" s="15">
        <v>301.76703880999997</v>
      </c>
      <c r="U956" s="15">
        <v>302.00696971000002</v>
      </c>
      <c r="V956" s="15">
        <v>300.66874099</v>
      </c>
      <c r="W956" s="15">
        <v>297.75978063000002</v>
      </c>
      <c r="X956" s="15">
        <v>297.00985023999999</v>
      </c>
      <c r="Y956" s="15">
        <v>296.94407858</v>
      </c>
    </row>
    <row r="957" spans="1:25" ht="18" thickBot="1" x14ac:dyDescent="0.35">
      <c r="A957" s="80">
        <v>3</v>
      </c>
      <c r="B957" s="15">
        <v>295.11363401</v>
      </c>
      <c r="C957" s="15">
        <v>293.90274753</v>
      </c>
      <c r="D957" s="15">
        <v>294.03354311999999</v>
      </c>
      <c r="E957" s="15">
        <v>294.16331234</v>
      </c>
      <c r="F957" s="15">
        <v>294.43232191999999</v>
      </c>
      <c r="G957" s="15">
        <v>296.58405977000001</v>
      </c>
      <c r="H957" s="15">
        <v>297.29894988000001</v>
      </c>
      <c r="I957" s="15">
        <v>297.11938292000002</v>
      </c>
      <c r="J957" s="15">
        <v>297.50799003999998</v>
      </c>
      <c r="K957" s="15">
        <v>298.05470816000002</v>
      </c>
      <c r="L957" s="15">
        <v>299.65321001000001</v>
      </c>
      <c r="M957" s="15">
        <v>299.53079245999999</v>
      </c>
      <c r="N957" s="19">
        <v>299.62040123000003</v>
      </c>
      <c r="O957" s="15">
        <v>300.31931300999997</v>
      </c>
      <c r="P957" s="15">
        <v>301.52542867</v>
      </c>
      <c r="Q957" s="15">
        <v>302.50305932999999</v>
      </c>
      <c r="R957" s="15">
        <v>304.33541788000002</v>
      </c>
      <c r="S957" s="15">
        <v>305.09929387</v>
      </c>
      <c r="T957" s="15">
        <v>305.41962952</v>
      </c>
      <c r="U957" s="15">
        <v>302.11740907000001</v>
      </c>
      <c r="V957" s="15">
        <v>299.36439668000003</v>
      </c>
      <c r="W957" s="15">
        <v>297.06467348000001</v>
      </c>
      <c r="X957" s="15">
        <v>296.39815936000002</v>
      </c>
      <c r="Y957" s="15">
        <v>296.33767323000001</v>
      </c>
    </row>
    <row r="958" spans="1:25" ht="18" thickBot="1" x14ac:dyDescent="0.35">
      <c r="A958" s="80">
        <v>4</v>
      </c>
      <c r="B958" s="15">
        <v>295.26880442999999</v>
      </c>
      <c r="C958" s="15">
        <v>295.33615230999999</v>
      </c>
      <c r="D958" s="15">
        <v>295.47175189000001</v>
      </c>
      <c r="E958" s="15">
        <v>294.85716077000001</v>
      </c>
      <c r="F958" s="15">
        <v>293.4527756</v>
      </c>
      <c r="G958" s="15">
        <v>295.12820936999998</v>
      </c>
      <c r="H958" s="15">
        <v>295.15839734000002</v>
      </c>
      <c r="I958" s="15">
        <v>294.88432882000001</v>
      </c>
      <c r="J958" s="15">
        <v>295.30740631999998</v>
      </c>
      <c r="K958" s="15">
        <v>296.48439665000001</v>
      </c>
      <c r="L958" s="15">
        <v>295.14792626000002</v>
      </c>
      <c r="M958" s="15">
        <v>295.96351275000001</v>
      </c>
      <c r="N958" s="19">
        <v>295.99172284999997</v>
      </c>
      <c r="O958" s="15">
        <v>296.83220094000001</v>
      </c>
      <c r="P958" s="15">
        <v>295.89839649999999</v>
      </c>
      <c r="Q958" s="15">
        <v>298.09777500000001</v>
      </c>
      <c r="R958" s="15">
        <v>299.21261966999998</v>
      </c>
      <c r="S958" s="15">
        <v>299.80622457999999</v>
      </c>
      <c r="T958" s="15">
        <v>299.93107278000002</v>
      </c>
      <c r="U958" s="15">
        <v>299.38240122000002</v>
      </c>
      <c r="V958" s="15">
        <v>298.76178132000001</v>
      </c>
      <c r="W958" s="15">
        <v>297.14983899999999</v>
      </c>
      <c r="X958" s="15">
        <v>295.82605308000001</v>
      </c>
      <c r="Y958" s="15">
        <v>295.77690326999999</v>
      </c>
    </row>
    <row r="959" spans="1:25" ht="18" thickBot="1" x14ac:dyDescent="0.35">
      <c r="A959" s="80">
        <v>5</v>
      </c>
      <c r="B959" s="15">
        <v>293.76194554</v>
      </c>
      <c r="C959" s="15">
        <v>293.85057784999998</v>
      </c>
      <c r="D959" s="15">
        <v>293.84371541000002</v>
      </c>
      <c r="E959" s="15">
        <v>293.83622195999999</v>
      </c>
      <c r="F959" s="15">
        <v>293.80659689999999</v>
      </c>
      <c r="G959" s="15">
        <v>294.67338569999998</v>
      </c>
      <c r="H959" s="15">
        <v>294.70425347999998</v>
      </c>
      <c r="I959" s="15">
        <v>294.51033940999997</v>
      </c>
      <c r="J959" s="15">
        <v>294.84999009000001</v>
      </c>
      <c r="K959" s="15">
        <v>297.93407592</v>
      </c>
      <c r="L959" s="15">
        <v>297.97502150000003</v>
      </c>
      <c r="M959" s="15">
        <v>297.87561267000001</v>
      </c>
      <c r="N959" s="19">
        <v>297.91531366999999</v>
      </c>
      <c r="O959" s="15">
        <v>297.23227959000002</v>
      </c>
      <c r="P959" s="15">
        <v>297.30093718000001</v>
      </c>
      <c r="Q959" s="15">
        <v>298.47394219</v>
      </c>
      <c r="R959" s="15">
        <v>301.12615305000003</v>
      </c>
      <c r="S959" s="15">
        <v>301.58603097999998</v>
      </c>
      <c r="T959" s="15">
        <v>301.81607122999998</v>
      </c>
      <c r="U959" s="15">
        <v>301.46349815000002</v>
      </c>
      <c r="V959" s="15">
        <v>300.85152170999999</v>
      </c>
      <c r="W959" s="15">
        <v>296.93668005000001</v>
      </c>
      <c r="X959" s="15">
        <v>295.60406329</v>
      </c>
      <c r="Y959" s="15">
        <v>295.52286376000001</v>
      </c>
    </row>
    <row r="960" spans="1:25" ht="18" thickBot="1" x14ac:dyDescent="0.35">
      <c r="A960" s="80">
        <v>6</v>
      </c>
      <c r="B960" s="15">
        <v>296.07257593000003</v>
      </c>
      <c r="C960" s="15">
        <v>295.47322331999999</v>
      </c>
      <c r="D960" s="15">
        <v>295.45765021</v>
      </c>
      <c r="E960" s="15">
        <v>295.53999025000002</v>
      </c>
      <c r="F960" s="15">
        <v>297.98631578999999</v>
      </c>
      <c r="G960" s="15">
        <v>297.59244868000002</v>
      </c>
      <c r="H960" s="15">
        <v>296.82053313</v>
      </c>
      <c r="I960" s="15">
        <v>296.80183813999997</v>
      </c>
      <c r="J960" s="15">
        <v>298.49980338</v>
      </c>
      <c r="K960" s="15">
        <v>299.38037186999998</v>
      </c>
      <c r="L960" s="15">
        <v>300.00248313999998</v>
      </c>
      <c r="M960" s="15">
        <v>300.23241926999998</v>
      </c>
      <c r="N960" s="19">
        <v>300.31770008000001</v>
      </c>
      <c r="O960" s="15">
        <v>300.32755450000002</v>
      </c>
      <c r="P960" s="15">
        <v>300.02981749000003</v>
      </c>
      <c r="Q960" s="15">
        <v>299.79260571999998</v>
      </c>
      <c r="R960" s="15">
        <v>301.60583774000003</v>
      </c>
      <c r="S960" s="15">
        <v>301.90031736999998</v>
      </c>
      <c r="T960" s="15">
        <v>301.69162935000003</v>
      </c>
      <c r="U960" s="15">
        <v>298.69060794000001</v>
      </c>
      <c r="V960" s="15">
        <v>295.63501233</v>
      </c>
      <c r="W960" s="15">
        <v>295.00423244000001</v>
      </c>
      <c r="X960" s="15">
        <v>295.02764149000001</v>
      </c>
      <c r="Y960" s="15">
        <v>294.99857143000003</v>
      </c>
    </row>
    <row r="961" spans="1:25" ht="18" thickBot="1" x14ac:dyDescent="0.35">
      <c r="A961" s="80">
        <v>7</v>
      </c>
      <c r="B961" s="15">
        <v>293.66268674999998</v>
      </c>
      <c r="C961" s="15">
        <v>294.33040481</v>
      </c>
      <c r="D961" s="15">
        <v>294.46436793999999</v>
      </c>
      <c r="E961" s="15">
        <v>294.45361987000001</v>
      </c>
      <c r="F961" s="15">
        <v>294.45752524</v>
      </c>
      <c r="G961" s="15">
        <v>295.70774599999999</v>
      </c>
      <c r="H961" s="15">
        <v>296.21370001000003</v>
      </c>
      <c r="I961" s="15">
        <v>296.06836427000002</v>
      </c>
      <c r="J961" s="15">
        <v>297.32168287000002</v>
      </c>
      <c r="K961" s="15">
        <v>297.98138670999998</v>
      </c>
      <c r="L961" s="15">
        <v>298.00075953999999</v>
      </c>
      <c r="M961" s="15">
        <v>297.98436545999999</v>
      </c>
      <c r="N961" s="19">
        <v>297.97494652</v>
      </c>
      <c r="O961" s="15">
        <v>297.94942751999997</v>
      </c>
      <c r="P961" s="15">
        <v>297.05137064000002</v>
      </c>
      <c r="Q961" s="15">
        <v>297.16611295000001</v>
      </c>
      <c r="R961" s="15">
        <v>296.90887400999998</v>
      </c>
      <c r="S961" s="15">
        <v>296.88909869999998</v>
      </c>
      <c r="T961" s="15">
        <v>296.89195977000003</v>
      </c>
      <c r="U961" s="15">
        <v>296.71158378000001</v>
      </c>
      <c r="V961" s="15">
        <v>296.14859475999998</v>
      </c>
      <c r="W961" s="15">
        <v>295.04703243</v>
      </c>
      <c r="X961" s="15">
        <v>296.28807069999999</v>
      </c>
      <c r="Y961" s="15">
        <v>295.61779712999999</v>
      </c>
    </row>
    <row r="962" spans="1:25" ht="18" thickBot="1" x14ac:dyDescent="0.35">
      <c r="A962" s="80">
        <v>8</v>
      </c>
      <c r="B962" s="15">
        <v>295.21772349999998</v>
      </c>
      <c r="C962" s="15">
        <v>294.86466876999998</v>
      </c>
      <c r="D962" s="15">
        <v>293.20549166000001</v>
      </c>
      <c r="E962" s="15">
        <v>293.30918245999999</v>
      </c>
      <c r="F962" s="15">
        <v>293.88360051000001</v>
      </c>
      <c r="G962" s="15">
        <v>295.56119691999999</v>
      </c>
      <c r="H962" s="15">
        <v>295.67193940999999</v>
      </c>
      <c r="I962" s="15">
        <v>294.05724749000001</v>
      </c>
      <c r="J962" s="15">
        <v>294.79116198000003</v>
      </c>
      <c r="K962" s="15">
        <v>297.18720271000001</v>
      </c>
      <c r="L962" s="15">
        <v>298.82613832999999</v>
      </c>
      <c r="M962" s="15">
        <v>297.19882131000003</v>
      </c>
      <c r="N962" s="19">
        <v>297.22431473</v>
      </c>
      <c r="O962" s="15">
        <v>297.10965641000001</v>
      </c>
      <c r="P962" s="15">
        <v>298.43557305000002</v>
      </c>
      <c r="Q962" s="15">
        <v>297.00951572000002</v>
      </c>
      <c r="R962" s="15">
        <v>298.50913500000001</v>
      </c>
      <c r="S962" s="15">
        <v>297.71744110999998</v>
      </c>
      <c r="T962" s="15">
        <v>297.65956764999999</v>
      </c>
      <c r="U962" s="15">
        <v>296.87285011</v>
      </c>
      <c r="V962" s="15">
        <v>296.80228074000001</v>
      </c>
      <c r="W962" s="15">
        <v>294.51728577</v>
      </c>
      <c r="X962" s="15">
        <v>293.85286765000001</v>
      </c>
      <c r="Y962" s="15">
        <v>292.1592364</v>
      </c>
    </row>
    <row r="963" spans="1:25" ht="18" thickBot="1" x14ac:dyDescent="0.35">
      <c r="A963" s="80">
        <v>9</v>
      </c>
      <c r="B963" s="15">
        <v>296.57682653000001</v>
      </c>
      <c r="C963" s="15">
        <v>296.40078058</v>
      </c>
      <c r="D963" s="15">
        <v>295.64018899000001</v>
      </c>
      <c r="E963" s="15">
        <v>295.62896567000001</v>
      </c>
      <c r="F963" s="15">
        <v>296.08309326</v>
      </c>
      <c r="G963" s="15">
        <v>298.07481834999999</v>
      </c>
      <c r="H963" s="15">
        <v>297.49879463000002</v>
      </c>
      <c r="I963" s="15">
        <v>297.66713972999997</v>
      </c>
      <c r="J963" s="15">
        <v>296.55055114999999</v>
      </c>
      <c r="K963" s="15">
        <v>296.47854511000003</v>
      </c>
      <c r="L963" s="15">
        <v>296.25832781000003</v>
      </c>
      <c r="M963" s="15">
        <v>296.57057032</v>
      </c>
      <c r="N963" s="19">
        <v>297.52456646000002</v>
      </c>
      <c r="O963" s="15">
        <v>297.40836078000001</v>
      </c>
      <c r="P963" s="15">
        <v>297.96249538000001</v>
      </c>
      <c r="Q963" s="15">
        <v>298.70943642999998</v>
      </c>
      <c r="R963" s="15">
        <v>299.85021737</v>
      </c>
      <c r="S963" s="15">
        <v>299.84729271999998</v>
      </c>
      <c r="T963" s="15">
        <v>300.58734118000001</v>
      </c>
      <c r="U963" s="15">
        <v>299.46970332000001</v>
      </c>
      <c r="V963" s="15">
        <v>298.40123434999998</v>
      </c>
      <c r="W963" s="15">
        <v>296.53503551</v>
      </c>
      <c r="X963" s="15">
        <v>293.42934673000002</v>
      </c>
      <c r="Y963" s="15">
        <v>295.03485362999999</v>
      </c>
    </row>
    <row r="964" spans="1:25" ht="18" thickBot="1" x14ac:dyDescent="0.35">
      <c r="A964" s="80">
        <v>10</v>
      </c>
      <c r="B964" s="15">
        <v>292.18682675999997</v>
      </c>
      <c r="C964" s="15">
        <v>292.17355065999999</v>
      </c>
      <c r="D964" s="15">
        <v>292.21650346000001</v>
      </c>
      <c r="E964" s="15">
        <v>292.24209824000002</v>
      </c>
      <c r="F964" s="15">
        <v>291.36258980000002</v>
      </c>
      <c r="G964" s="15">
        <v>292.57285206</v>
      </c>
      <c r="H964" s="15">
        <v>293.05101624999998</v>
      </c>
      <c r="I964" s="15">
        <v>293.02893752</v>
      </c>
      <c r="J964" s="15">
        <v>293.03391887999999</v>
      </c>
      <c r="K964" s="15">
        <v>294.82327624999999</v>
      </c>
      <c r="L964" s="15">
        <v>294.93272717000002</v>
      </c>
      <c r="M964" s="15">
        <v>294.83847987000001</v>
      </c>
      <c r="N964" s="19">
        <v>294.85243078000002</v>
      </c>
      <c r="O964" s="15">
        <v>294.85471302000002</v>
      </c>
      <c r="P964" s="15">
        <v>295.13010142000002</v>
      </c>
      <c r="Q964" s="15">
        <v>295.38405828999998</v>
      </c>
      <c r="R964" s="15">
        <v>295.15968720000001</v>
      </c>
      <c r="S964" s="15">
        <v>295.15800323000002</v>
      </c>
      <c r="T964" s="15">
        <v>295.14123631000001</v>
      </c>
      <c r="U964" s="15">
        <v>295.08355719000002</v>
      </c>
      <c r="V964" s="15">
        <v>295.7450968</v>
      </c>
      <c r="W964" s="15">
        <v>294.85952682999999</v>
      </c>
      <c r="X964" s="15">
        <v>294.28885531999998</v>
      </c>
      <c r="Y964" s="15">
        <v>293.64956666</v>
      </c>
    </row>
    <row r="965" spans="1:25" ht="18" thickBot="1" x14ac:dyDescent="0.35">
      <c r="A965" s="80">
        <v>11</v>
      </c>
      <c r="B965" s="15">
        <v>292.13462564000002</v>
      </c>
      <c r="C965" s="15">
        <v>292.11730603000001</v>
      </c>
      <c r="D965" s="15">
        <v>292.12686539999999</v>
      </c>
      <c r="E965" s="15">
        <v>292.63191409000001</v>
      </c>
      <c r="F965" s="15">
        <v>293.13000284999998</v>
      </c>
      <c r="G965" s="15">
        <v>293.02799391999997</v>
      </c>
      <c r="H965" s="15">
        <v>292.97762155999999</v>
      </c>
      <c r="I965" s="15">
        <v>292.36733043999999</v>
      </c>
      <c r="J965" s="15">
        <v>292.35712410000002</v>
      </c>
      <c r="K965" s="15">
        <v>295.84594251999999</v>
      </c>
      <c r="L965" s="15">
        <v>295.92054987</v>
      </c>
      <c r="M965" s="15">
        <v>295.88827284000001</v>
      </c>
      <c r="N965" s="19">
        <v>295.87459030000002</v>
      </c>
      <c r="O965" s="15">
        <v>295.87766641000002</v>
      </c>
      <c r="P965" s="15">
        <v>295.59105095000001</v>
      </c>
      <c r="Q965" s="15">
        <v>296.39965106</v>
      </c>
      <c r="R965" s="15">
        <v>295.65758564999999</v>
      </c>
      <c r="S965" s="15">
        <v>295.65620876999998</v>
      </c>
      <c r="T965" s="15">
        <v>295.64647312</v>
      </c>
      <c r="U965" s="15">
        <v>295.61306288999998</v>
      </c>
      <c r="V965" s="15">
        <v>296.31337363</v>
      </c>
      <c r="W965" s="15">
        <v>295.47854224999998</v>
      </c>
      <c r="X965" s="15">
        <v>293.71959860999999</v>
      </c>
      <c r="Y965" s="15">
        <v>292.48149494</v>
      </c>
    </row>
    <row r="966" spans="1:25" ht="18" thickBot="1" x14ac:dyDescent="0.35">
      <c r="A966" s="80">
        <v>12</v>
      </c>
      <c r="B966" s="15">
        <v>295.97925696999999</v>
      </c>
      <c r="C966" s="15">
        <v>295.95474711000003</v>
      </c>
      <c r="D966" s="15">
        <v>295.53064590000002</v>
      </c>
      <c r="E966" s="15">
        <v>295.53449491999999</v>
      </c>
      <c r="F966" s="15">
        <v>295.43766776000001</v>
      </c>
      <c r="G966" s="15">
        <v>296.55906500999998</v>
      </c>
      <c r="H966" s="15">
        <v>297.55099831000001</v>
      </c>
      <c r="I966" s="15">
        <v>298.27517584999998</v>
      </c>
      <c r="J966" s="15">
        <v>298.38336898</v>
      </c>
      <c r="K966" s="15">
        <v>298.39572022999999</v>
      </c>
      <c r="L966" s="15">
        <v>298.44708680999997</v>
      </c>
      <c r="M966" s="15">
        <v>298.62138556000002</v>
      </c>
      <c r="N966" s="19">
        <v>298.65038226000001</v>
      </c>
      <c r="O966" s="15">
        <v>298.60416121999998</v>
      </c>
      <c r="P966" s="15">
        <v>297.81930468000002</v>
      </c>
      <c r="Q966" s="15">
        <v>297.31039862</v>
      </c>
      <c r="R966" s="15">
        <v>297.49351180999997</v>
      </c>
      <c r="S966" s="15">
        <v>296.89720646000001</v>
      </c>
      <c r="T966" s="15">
        <v>296.72855027000003</v>
      </c>
      <c r="U966" s="15">
        <v>297.34790794000003</v>
      </c>
      <c r="V966" s="15">
        <v>297.67873436000002</v>
      </c>
      <c r="W966" s="15">
        <v>296.34095854999998</v>
      </c>
      <c r="X966" s="15">
        <v>295.03601524999999</v>
      </c>
      <c r="Y966" s="15">
        <v>293.83168976000002</v>
      </c>
    </row>
    <row r="967" spans="1:25" ht="18" thickBot="1" x14ac:dyDescent="0.35">
      <c r="A967" s="80">
        <v>13</v>
      </c>
      <c r="B967" s="15">
        <v>295.99823570000001</v>
      </c>
      <c r="C967" s="15">
        <v>295.88149413000002</v>
      </c>
      <c r="D967" s="15">
        <v>295.83258805000003</v>
      </c>
      <c r="E967" s="15">
        <v>295.89294293</v>
      </c>
      <c r="F967" s="15">
        <v>295.75800149999998</v>
      </c>
      <c r="G967" s="15">
        <v>296.98411143999999</v>
      </c>
      <c r="H967" s="15">
        <v>297.88363515999998</v>
      </c>
      <c r="I967" s="15">
        <v>298.44855594000001</v>
      </c>
      <c r="J967" s="15">
        <v>298.44406891</v>
      </c>
      <c r="K967" s="15">
        <v>299.08921074</v>
      </c>
      <c r="L967" s="15">
        <v>299.18265740999999</v>
      </c>
      <c r="M967" s="15">
        <v>299.16587951000002</v>
      </c>
      <c r="N967" s="19">
        <v>299.17272860999998</v>
      </c>
      <c r="O967" s="15">
        <v>298.96093009999998</v>
      </c>
      <c r="P967" s="15">
        <v>298.35967620999998</v>
      </c>
      <c r="Q967" s="15">
        <v>297.42992652999999</v>
      </c>
      <c r="R967" s="15">
        <v>296.95247949999998</v>
      </c>
      <c r="S967" s="15">
        <v>297.02562857999999</v>
      </c>
      <c r="T967" s="15">
        <v>296.96409618000001</v>
      </c>
      <c r="U967" s="15">
        <v>297.62947599</v>
      </c>
      <c r="V967" s="15">
        <v>297.97941635000001</v>
      </c>
      <c r="W967" s="15">
        <v>298.10260514999999</v>
      </c>
      <c r="X967" s="15">
        <v>296.32368055000001</v>
      </c>
      <c r="Y967" s="15">
        <v>295.43197760999999</v>
      </c>
    </row>
    <row r="968" spans="1:25" ht="18" thickBot="1" x14ac:dyDescent="0.35">
      <c r="A968" s="80">
        <v>14</v>
      </c>
      <c r="B968" s="15">
        <v>294.07996415000002</v>
      </c>
      <c r="C968" s="15">
        <v>293.94391659000001</v>
      </c>
      <c r="D968" s="15">
        <v>293.96512603000002</v>
      </c>
      <c r="E968" s="15">
        <v>293.86961707</v>
      </c>
      <c r="F968" s="15">
        <v>294.48168340000001</v>
      </c>
      <c r="G968" s="15">
        <v>294.98694334999999</v>
      </c>
      <c r="H968" s="15">
        <v>296.05746492999998</v>
      </c>
      <c r="I968" s="15">
        <v>295.88596210999998</v>
      </c>
      <c r="J968" s="15">
        <v>297.00719451999998</v>
      </c>
      <c r="K968" s="15">
        <v>297.05857541</v>
      </c>
      <c r="L968" s="15">
        <v>297.06565706999999</v>
      </c>
      <c r="M968" s="15">
        <v>297.07157541999999</v>
      </c>
      <c r="N968" s="19">
        <v>297.07739248000001</v>
      </c>
      <c r="O968" s="15">
        <v>297.49050577999998</v>
      </c>
      <c r="P968" s="15">
        <v>297.19347076999998</v>
      </c>
      <c r="Q968" s="15">
        <v>297.25395400000002</v>
      </c>
      <c r="R968" s="15">
        <v>297.40445840000001</v>
      </c>
      <c r="S968" s="15">
        <v>297.35961313000001</v>
      </c>
      <c r="T968" s="15">
        <v>297.34520177000002</v>
      </c>
      <c r="U968" s="15">
        <v>296.1863745</v>
      </c>
      <c r="V968" s="15">
        <v>296.37901972999998</v>
      </c>
      <c r="W968" s="15">
        <v>295.89648935000002</v>
      </c>
      <c r="X968" s="15">
        <v>295.03541533999999</v>
      </c>
      <c r="Y968" s="15">
        <v>294.00285365000002</v>
      </c>
    </row>
    <row r="969" spans="1:25" ht="18" thickBot="1" x14ac:dyDescent="0.35">
      <c r="A969" s="80">
        <v>15</v>
      </c>
      <c r="B969" s="15">
        <v>294.69980385999997</v>
      </c>
      <c r="C969" s="15">
        <v>293.99973011999998</v>
      </c>
      <c r="D969" s="15">
        <v>294.03774453</v>
      </c>
      <c r="E969" s="15">
        <v>293.90616375000002</v>
      </c>
      <c r="F969" s="15">
        <v>294.52499720999998</v>
      </c>
      <c r="G969" s="15">
        <v>295.070562</v>
      </c>
      <c r="H969" s="15">
        <v>294.86568445</v>
      </c>
      <c r="I969" s="15">
        <v>295.41037061999998</v>
      </c>
      <c r="J969" s="15">
        <v>296.45332681000002</v>
      </c>
      <c r="K969" s="15">
        <v>297.08162211000001</v>
      </c>
      <c r="L969" s="15">
        <v>297.10526685000002</v>
      </c>
      <c r="M969" s="15">
        <v>297.63668104999999</v>
      </c>
      <c r="N969" s="19">
        <v>297.66530755000002</v>
      </c>
      <c r="O969" s="15">
        <v>297.55892388000001</v>
      </c>
      <c r="P969" s="15">
        <v>297.09708979999999</v>
      </c>
      <c r="Q969" s="15">
        <v>296.93325813000001</v>
      </c>
      <c r="R969" s="15">
        <v>296.79325240999998</v>
      </c>
      <c r="S969" s="15">
        <v>296.94719980999997</v>
      </c>
      <c r="T969" s="15">
        <v>296.92866894000002</v>
      </c>
      <c r="U969" s="15">
        <v>297.02649179999997</v>
      </c>
      <c r="V969" s="15">
        <v>296.69530718999999</v>
      </c>
      <c r="W969" s="15">
        <v>296.22616214999999</v>
      </c>
      <c r="X969" s="15">
        <v>295.75530408999998</v>
      </c>
      <c r="Y969" s="15">
        <v>294.13248212000002</v>
      </c>
    </row>
    <row r="970" spans="1:25" ht="18" thickBot="1" x14ac:dyDescent="0.35">
      <c r="A970" s="80">
        <v>16</v>
      </c>
      <c r="B970" s="15">
        <v>294.12272285</v>
      </c>
      <c r="C970" s="15">
        <v>294.1081446</v>
      </c>
      <c r="D970" s="15">
        <v>294.05464369999999</v>
      </c>
      <c r="E970" s="15">
        <v>293.95249229000001</v>
      </c>
      <c r="F970" s="15">
        <v>294.54136801999999</v>
      </c>
      <c r="G970" s="15">
        <v>295.03320259999998</v>
      </c>
      <c r="H970" s="15">
        <v>295.98916372999997</v>
      </c>
      <c r="I970" s="15">
        <v>296.52129695999997</v>
      </c>
      <c r="J970" s="15">
        <v>297.15086782999998</v>
      </c>
      <c r="K970" s="15">
        <v>297.18125989999999</v>
      </c>
      <c r="L970" s="15">
        <v>297.21974422</v>
      </c>
      <c r="M970" s="15">
        <v>297.19174923999998</v>
      </c>
      <c r="N970" s="19">
        <v>297.14957707000002</v>
      </c>
      <c r="O970" s="15">
        <v>297.11776995999998</v>
      </c>
      <c r="P970" s="15">
        <v>296.85002692</v>
      </c>
      <c r="Q970" s="15">
        <v>296.47010514999999</v>
      </c>
      <c r="R970" s="15">
        <v>297.32609391</v>
      </c>
      <c r="S970" s="15">
        <v>297.59380205999997</v>
      </c>
      <c r="T970" s="15">
        <v>297.74086892999998</v>
      </c>
      <c r="U970" s="15">
        <v>297.86049945000002</v>
      </c>
      <c r="V970" s="15">
        <v>297.31592315</v>
      </c>
      <c r="W970" s="15">
        <v>296.36834700999998</v>
      </c>
      <c r="X970" s="15">
        <v>295.33931876000003</v>
      </c>
      <c r="Y970" s="15">
        <v>294.89032447</v>
      </c>
    </row>
    <row r="971" spans="1:25" ht="18" thickBot="1" x14ac:dyDescent="0.35">
      <c r="A971" s="80">
        <v>17</v>
      </c>
      <c r="B971" s="15">
        <v>294.83857019999999</v>
      </c>
      <c r="C971" s="15">
        <v>294.82295554000001</v>
      </c>
      <c r="D971" s="15">
        <v>294.81088965999999</v>
      </c>
      <c r="E971" s="15">
        <v>294.64521373000002</v>
      </c>
      <c r="F971" s="15">
        <v>295.20461035</v>
      </c>
      <c r="G971" s="15">
        <v>295.78968007999998</v>
      </c>
      <c r="H971" s="15">
        <v>296.31328217999999</v>
      </c>
      <c r="I971" s="15">
        <v>296.18432991999998</v>
      </c>
      <c r="J971" s="15">
        <v>297.22756665999998</v>
      </c>
      <c r="K971" s="15">
        <v>297.40332661999997</v>
      </c>
      <c r="L971" s="15">
        <v>297.44842792999998</v>
      </c>
      <c r="M971" s="15">
        <v>296.89441799999997</v>
      </c>
      <c r="N971" s="19">
        <v>296.89023890999999</v>
      </c>
      <c r="O971" s="15">
        <v>297.27813508000003</v>
      </c>
      <c r="P971" s="15">
        <v>297.43648838000001</v>
      </c>
      <c r="Q971" s="15">
        <v>296.57767157000001</v>
      </c>
      <c r="R971" s="15">
        <v>296.61076125</v>
      </c>
      <c r="S971" s="15">
        <v>296.60026085999999</v>
      </c>
      <c r="T971" s="15">
        <v>296.61306995000001</v>
      </c>
      <c r="U971" s="15">
        <v>296.74982075999998</v>
      </c>
      <c r="V971" s="15">
        <v>296.36272271000001</v>
      </c>
      <c r="W971" s="15">
        <v>296.63804239000001</v>
      </c>
      <c r="X971" s="15">
        <v>295.62740454999999</v>
      </c>
      <c r="Y971" s="15">
        <v>294.45348933000002</v>
      </c>
    </row>
    <row r="972" spans="1:25" ht="18" thickBot="1" x14ac:dyDescent="0.35">
      <c r="A972" s="80">
        <v>18</v>
      </c>
      <c r="B972" s="15">
        <v>293.82270915999999</v>
      </c>
      <c r="C972" s="15">
        <v>293.82781829999999</v>
      </c>
      <c r="D972" s="15">
        <v>293.81981767000002</v>
      </c>
      <c r="E972" s="15">
        <v>293.80956080999999</v>
      </c>
      <c r="F972" s="15">
        <v>293.78350841000002</v>
      </c>
      <c r="G972" s="15">
        <v>293.77613785</v>
      </c>
      <c r="H972" s="15">
        <v>293.58234700000003</v>
      </c>
      <c r="I972" s="15">
        <v>295.16914697999999</v>
      </c>
      <c r="J972" s="15">
        <v>294.89739702000003</v>
      </c>
      <c r="K972" s="15">
        <v>296.22110401999998</v>
      </c>
      <c r="L972" s="15">
        <v>296.25653319999998</v>
      </c>
      <c r="M972" s="15">
        <v>296.44657622</v>
      </c>
      <c r="N972" s="19">
        <v>296.28229821999997</v>
      </c>
      <c r="O972" s="15">
        <v>296.85043424000003</v>
      </c>
      <c r="P972" s="15">
        <v>298.47531408999998</v>
      </c>
      <c r="Q972" s="15">
        <v>297.71345160999999</v>
      </c>
      <c r="R972" s="15">
        <v>297.15705874999998</v>
      </c>
      <c r="S972" s="15">
        <v>296.07513782000001</v>
      </c>
      <c r="T972" s="15">
        <v>296.23202207000003</v>
      </c>
      <c r="U972" s="15">
        <v>296.38148246999998</v>
      </c>
      <c r="V972" s="15">
        <v>295.96045633</v>
      </c>
      <c r="W972" s="15">
        <v>295.33798228000001</v>
      </c>
      <c r="X972" s="15">
        <v>295.47570707</v>
      </c>
      <c r="Y972" s="15">
        <v>294.31323268</v>
      </c>
    </row>
    <row r="973" spans="1:25" ht="18" thickBot="1" x14ac:dyDescent="0.35">
      <c r="A973" s="80">
        <v>19</v>
      </c>
      <c r="B973" s="15">
        <v>293.97842249000001</v>
      </c>
      <c r="C973" s="15">
        <v>293.95463982000001</v>
      </c>
      <c r="D973" s="15">
        <v>293.95931666000001</v>
      </c>
      <c r="E973" s="15">
        <v>293.94670481999998</v>
      </c>
      <c r="F973" s="15">
        <v>293.33940941999998</v>
      </c>
      <c r="G973" s="15">
        <v>294.34529039</v>
      </c>
      <c r="H973" s="15">
        <v>295.37983903000003</v>
      </c>
      <c r="I973" s="15">
        <v>295.38953915000002</v>
      </c>
      <c r="J973" s="15">
        <v>296.55737414999999</v>
      </c>
      <c r="K973" s="15">
        <v>296.69651119999997</v>
      </c>
      <c r="L973" s="15">
        <v>297.27885493000002</v>
      </c>
      <c r="M973" s="15">
        <v>297.14443299999999</v>
      </c>
      <c r="N973" s="19">
        <v>297.11936188999999</v>
      </c>
      <c r="O973" s="15">
        <v>297.11931135999998</v>
      </c>
      <c r="P973" s="15">
        <v>296.60031462000001</v>
      </c>
      <c r="Q973" s="15">
        <v>296.83888459999997</v>
      </c>
      <c r="R973" s="15">
        <v>296.83982058999999</v>
      </c>
      <c r="S973" s="15">
        <v>296.81907854000002</v>
      </c>
      <c r="T973" s="15">
        <v>296.41623687999999</v>
      </c>
      <c r="U973" s="15">
        <v>295.87047213</v>
      </c>
      <c r="V973" s="15">
        <v>296.01295793999998</v>
      </c>
      <c r="W973" s="15">
        <v>296.10702216999999</v>
      </c>
      <c r="X973" s="15">
        <v>295.25897715999997</v>
      </c>
      <c r="Y973" s="15">
        <v>294.10747947999999</v>
      </c>
    </row>
    <row r="974" spans="1:25" ht="18" thickBot="1" x14ac:dyDescent="0.35">
      <c r="A974" s="80">
        <v>20</v>
      </c>
      <c r="B974" s="15">
        <v>293.72775310999998</v>
      </c>
      <c r="C974" s="15">
        <v>293.72009473999998</v>
      </c>
      <c r="D974" s="15">
        <v>293.70923348000002</v>
      </c>
      <c r="E974" s="15">
        <v>293.70346023000002</v>
      </c>
      <c r="F974" s="15">
        <v>293.68633360000001</v>
      </c>
      <c r="G974" s="15">
        <v>294.74796944000002</v>
      </c>
      <c r="H974" s="15">
        <v>295.19216392999999</v>
      </c>
      <c r="I974" s="15">
        <v>296.92423682999998</v>
      </c>
      <c r="J974" s="15">
        <v>297.54062314999999</v>
      </c>
      <c r="K974" s="15">
        <v>297.31857251000002</v>
      </c>
      <c r="L974" s="15">
        <v>297.34664029999999</v>
      </c>
      <c r="M974" s="15">
        <v>297.33592705000001</v>
      </c>
      <c r="N974" s="19">
        <v>297.32680527000002</v>
      </c>
      <c r="O974" s="15">
        <v>297.01542783000002</v>
      </c>
      <c r="P974" s="15">
        <v>296.71346983000001</v>
      </c>
      <c r="Q974" s="15">
        <v>295.85977302999999</v>
      </c>
      <c r="R974" s="15">
        <v>295.67777390999998</v>
      </c>
      <c r="S974" s="15">
        <v>295.91296067000002</v>
      </c>
      <c r="T974" s="15">
        <v>295.49305317</v>
      </c>
      <c r="U974" s="15">
        <v>294.92741679</v>
      </c>
      <c r="V974" s="15">
        <v>295.36738872000001</v>
      </c>
      <c r="W974" s="15">
        <v>295.03978083999999</v>
      </c>
      <c r="X974" s="15">
        <v>294.61240880999998</v>
      </c>
      <c r="Y974" s="15">
        <v>294.15437745999998</v>
      </c>
    </row>
    <row r="975" spans="1:25" ht="18" thickBot="1" x14ac:dyDescent="0.35">
      <c r="A975" s="80">
        <v>21</v>
      </c>
      <c r="B975" s="15">
        <v>294.02028540999999</v>
      </c>
      <c r="C975" s="15">
        <v>294.01277671000003</v>
      </c>
      <c r="D975" s="15">
        <v>294.01301653000002</v>
      </c>
      <c r="E975" s="15">
        <v>293.99942168000001</v>
      </c>
      <c r="F975" s="15">
        <v>294.00770843999999</v>
      </c>
      <c r="G975" s="15">
        <v>296.27159570999999</v>
      </c>
      <c r="H975" s="15">
        <v>298.93513193000001</v>
      </c>
      <c r="I975" s="15">
        <v>302.15343797999998</v>
      </c>
      <c r="J975" s="15">
        <v>301.91897944999999</v>
      </c>
      <c r="K975" s="15">
        <v>300.85636930999999</v>
      </c>
      <c r="L975" s="15">
        <v>300.52634336</v>
      </c>
      <c r="M975" s="15">
        <v>300.65751763999998</v>
      </c>
      <c r="N975" s="19">
        <v>300.91968514000001</v>
      </c>
      <c r="O975" s="15">
        <v>300.05704656</v>
      </c>
      <c r="P975" s="15">
        <v>298.48421207000001</v>
      </c>
      <c r="Q975" s="15">
        <v>300.91975473000002</v>
      </c>
      <c r="R975" s="15">
        <v>300.49267664000001</v>
      </c>
      <c r="S975" s="15">
        <v>300.78185259000003</v>
      </c>
      <c r="T975" s="15">
        <v>299.56295177999999</v>
      </c>
      <c r="U975" s="15">
        <v>297.73858435</v>
      </c>
      <c r="V975" s="15">
        <v>296.01746685000001</v>
      </c>
      <c r="W975" s="15">
        <v>295.99982697000002</v>
      </c>
      <c r="X975" s="15">
        <v>294.85159222999999</v>
      </c>
      <c r="Y975" s="15">
        <v>293.93736387000001</v>
      </c>
    </row>
    <row r="976" spans="1:25" ht="18" thickBot="1" x14ac:dyDescent="0.35">
      <c r="A976" s="80">
        <v>22</v>
      </c>
      <c r="B976" s="15">
        <v>293.52978395999997</v>
      </c>
      <c r="C976" s="15">
        <v>293.39670710000001</v>
      </c>
      <c r="D976" s="15">
        <v>293.39759371000002</v>
      </c>
      <c r="E976" s="15">
        <v>291.38715545000002</v>
      </c>
      <c r="F976" s="15">
        <v>291.38451631999999</v>
      </c>
      <c r="G976" s="15">
        <v>291.84339004999998</v>
      </c>
      <c r="H976" s="15">
        <v>298.08256</v>
      </c>
      <c r="I976" s="15">
        <v>302.3792727</v>
      </c>
      <c r="J976" s="15">
        <v>303.34662349000001</v>
      </c>
      <c r="K976" s="15">
        <v>302.69528148000001</v>
      </c>
      <c r="L976" s="15">
        <v>302.60655329000002</v>
      </c>
      <c r="M976" s="15">
        <v>302.75798979000001</v>
      </c>
      <c r="N976" s="19">
        <v>303.04942913999997</v>
      </c>
      <c r="O976" s="15">
        <v>302.50382977999999</v>
      </c>
      <c r="P976" s="15">
        <v>301.88513762000002</v>
      </c>
      <c r="Q976" s="15">
        <v>301.10360302999999</v>
      </c>
      <c r="R976" s="15">
        <v>300.84545222999998</v>
      </c>
      <c r="S976" s="15">
        <v>301.04741618999998</v>
      </c>
      <c r="T976" s="15">
        <v>301.14914906000001</v>
      </c>
      <c r="U976" s="15">
        <v>300.28253766</v>
      </c>
      <c r="V976" s="15">
        <v>295.46068940999999</v>
      </c>
      <c r="W976" s="15">
        <v>295.43797705999998</v>
      </c>
      <c r="X976" s="15">
        <v>294.54138222</v>
      </c>
      <c r="Y976" s="15">
        <v>293.35161732</v>
      </c>
    </row>
    <row r="977" spans="1:25" ht="18" thickBot="1" x14ac:dyDescent="0.35">
      <c r="A977" s="80">
        <v>23</v>
      </c>
      <c r="B977" s="15">
        <v>292.74131255999998</v>
      </c>
      <c r="C977" s="15">
        <v>292.74837779000001</v>
      </c>
      <c r="D977" s="15">
        <v>292.14657821999998</v>
      </c>
      <c r="E977" s="15">
        <v>292.25928477999997</v>
      </c>
      <c r="F977" s="15">
        <v>292.25537584</v>
      </c>
      <c r="G977" s="15">
        <v>293.43749965000001</v>
      </c>
      <c r="H977" s="15">
        <v>297.73480533999998</v>
      </c>
      <c r="I977" s="15">
        <v>296.66578913000001</v>
      </c>
      <c r="J977" s="15">
        <v>297.53687744000001</v>
      </c>
      <c r="K977" s="15">
        <v>299.56216800999999</v>
      </c>
      <c r="L977" s="15">
        <v>299.54175398000001</v>
      </c>
      <c r="M977" s="15">
        <v>299.47754472999998</v>
      </c>
      <c r="N977" s="19">
        <v>300.03448882999999</v>
      </c>
      <c r="O977" s="15">
        <v>299.41894552000002</v>
      </c>
      <c r="P977" s="15">
        <v>298.74577367000001</v>
      </c>
      <c r="Q977" s="15">
        <v>297.35852455999998</v>
      </c>
      <c r="R977" s="15">
        <v>299.56316575</v>
      </c>
      <c r="S977" s="15">
        <v>299.83461129</v>
      </c>
      <c r="T977" s="15">
        <v>299.04268367999998</v>
      </c>
      <c r="U977" s="15">
        <v>296.5295132</v>
      </c>
      <c r="V977" s="15">
        <v>295.54889365999998</v>
      </c>
      <c r="W977" s="15">
        <v>295.52772862</v>
      </c>
      <c r="X977" s="15">
        <v>294.95445021</v>
      </c>
      <c r="Y977" s="15">
        <v>293.81260885</v>
      </c>
    </row>
    <row r="978" spans="1:25" ht="18" thickBot="1" x14ac:dyDescent="0.35">
      <c r="A978" s="80">
        <v>24</v>
      </c>
      <c r="B978" s="15">
        <v>293.82364529</v>
      </c>
      <c r="C978" s="15">
        <v>293.24307691000001</v>
      </c>
      <c r="D978" s="15">
        <v>293.23551091000002</v>
      </c>
      <c r="E978" s="15">
        <v>293.23029898999999</v>
      </c>
      <c r="F978" s="15">
        <v>293.21924758</v>
      </c>
      <c r="G978" s="15">
        <v>294.01367747</v>
      </c>
      <c r="H978" s="15">
        <v>297.34036581999999</v>
      </c>
      <c r="I978" s="15">
        <v>297.02371090999998</v>
      </c>
      <c r="J978" s="15">
        <v>297.55480499999999</v>
      </c>
      <c r="K978" s="15">
        <v>298.51526249</v>
      </c>
      <c r="L978" s="15">
        <v>299.08761328999998</v>
      </c>
      <c r="M978" s="15">
        <v>299.88394892000002</v>
      </c>
      <c r="N978" s="19">
        <v>299.94971720000001</v>
      </c>
      <c r="O978" s="15">
        <v>300.64528042000001</v>
      </c>
      <c r="P978" s="15">
        <v>299.74337181999999</v>
      </c>
      <c r="Q978" s="15">
        <v>299.32080049000001</v>
      </c>
      <c r="R978" s="15">
        <v>300.41258491999997</v>
      </c>
      <c r="S978" s="15">
        <v>300.37930852</v>
      </c>
      <c r="T978" s="15">
        <v>300.48859140000002</v>
      </c>
      <c r="U978" s="15">
        <v>296.81189511000002</v>
      </c>
      <c r="V978" s="15">
        <v>296.39260945000001</v>
      </c>
      <c r="W978" s="15">
        <v>296.38882844</v>
      </c>
      <c r="X978" s="15">
        <v>296.40652755999997</v>
      </c>
      <c r="Y978" s="15">
        <v>295.30807288</v>
      </c>
    </row>
    <row r="979" spans="1:25" ht="18" thickBot="1" x14ac:dyDescent="0.35">
      <c r="A979" s="80">
        <v>25</v>
      </c>
      <c r="B979" s="15">
        <v>294.27856020000002</v>
      </c>
      <c r="C979" s="15">
        <v>294.29666054</v>
      </c>
      <c r="D979" s="15">
        <v>294.28476870999998</v>
      </c>
      <c r="E979" s="15">
        <v>293.70720716</v>
      </c>
      <c r="F979" s="15">
        <v>293.12415549999997</v>
      </c>
      <c r="G979" s="15">
        <v>293.97388715</v>
      </c>
      <c r="H979" s="15">
        <v>295.93228794999999</v>
      </c>
      <c r="I979" s="15">
        <v>295.50491835999998</v>
      </c>
      <c r="J979" s="15">
        <v>296.39680371999998</v>
      </c>
      <c r="K979" s="15">
        <v>295.45283613999999</v>
      </c>
      <c r="L979" s="15">
        <v>296.59942798999998</v>
      </c>
      <c r="M979" s="15">
        <v>297.2144399</v>
      </c>
      <c r="N979" s="19">
        <v>297.14687132</v>
      </c>
      <c r="O979" s="15">
        <v>296.44676933</v>
      </c>
      <c r="P979" s="15">
        <v>297.02449012</v>
      </c>
      <c r="Q979" s="15">
        <v>299.63245109000002</v>
      </c>
      <c r="R979" s="15">
        <v>299.78626961999998</v>
      </c>
      <c r="S979" s="15">
        <v>299.09002500999998</v>
      </c>
      <c r="T979" s="15">
        <v>299.25927918999997</v>
      </c>
      <c r="U979" s="15">
        <v>297.98209832999999</v>
      </c>
      <c r="V979" s="15">
        <v>297.71653773000003</v>
      </c>
      <c r="W979" s="15">
        <v>297.14630570000003</v>
      </c>
      <c r="X979" s="15">
        <v>296.05524077000001</v>
      </c>
      <c r="Y979" s="15">
        <v>295.09134898999997</v>
      </c>
    </row>
    <row r="980" spans="1:25" ht="18" thickBot="1" x14ac:dyDescent="0.35">
      <c r="A980" s="80">
        <v>26</v>
      </c>
      <c r="B980" s="15">
        <v>295.58205228000003</v>
      </c>
      <c r="C980" s="15">
        <v>295.53082031999998</v>
      </c>
      <c r="D980" s="15">
        <v>295.52548931000001</v>
      </c>
      <c r="E980" s="15">
        <v>295.52863282999999</v>
      </c>
      <c r="F980" s="15">
        <v>295.54853659000003</v>
      </c>
      <c r="G980" s="15">
        <v>295.5876025</v>
      </c>
      <c r="H980" s="15">
        <v>297.56106261999997</v>
      </c>
      <c r="I980" s="15">
        <v>299.37444513999998</v>
      </c>
      <c r="J980" s="15">
        <v>299.12467935000001</v>
      </c>
      <c r="K980" s="15">
        <v>298.98048669999997</v>
      </c>
      <c r="L980" s="15">
        <v>299.14783107</v>
      </c>
      <c r="M980" s="15">
        <v>299.33140444999998</v>
      </c>
      <c r="N980" s="19">
        <v>299.30674500999999</v>
      </c>
      <c r="O980" s="15">
        <v>298.52704396000001</v>
      </c>
      <c r="P980" s="15">
        <v>299.26622731999998</v>
      </c>
      <c r="Q980" s="15">
        <v>300.02060324000001</v>
      </c>
      <c r="R980" s="15">
        <v>299.87267138999999</v>
      </c>
      <c r="S980" s="15">
        <v>300.02976336</v>
      </c>
      <c r="T980" s="15">
        <v>299.97532631000001</v>
      </c>
      <c r="U980" s="15">
        <v>297.76274912000002</v>
      </c>
      <c r="V980" s="15">
        <v>297.12755707999997</v>
      </c>
      <c r="W980" s="15">
        <v>297.08087791000003</v>
      </c>
      <c r="X980" s="15">
        <v>295.96286448000001</v>
      </c>
      <c r="Y980" s="15">
        <v>294.88363880000003</v>
      </c>
    </row>
    <row r="981" spans="1:25" ht="18" thickBot="1" x14ac:dyDescent="0.35">
      <c r="A981" s="80">
        <v>27</v>
      </c>
      <c r="B981" s="15">
        <v>295.63408999000001</v>
      </c>
      <c r="C981" s="15">
        <v>294.81708426</v>
      </c>
      <c r="D981" s="15">
        <v>294.25468402000001</v>
      </c>
      <c r="E981" s="15">
        <v>293.74411146</v>
      </c>
      <c r="F981" s="15">
        <v>293.67653000000001</v>
      </c>
      <c r="G981" s="15">
        <v>293.75310569999999</v>
      </c>
      <c r="H981" s="15">
        <v>293.76904961000002</v>
      </c>
      <c r="I981" s="15">
        <v>296.94305315999998</v>
      </c>
      <c r="J981" s="15">
        <v>296.76554779000003</v>
      </c>
      <c r="K981" s="15">
        <v>295.45585340999997</v>
      </c>
      <c r="L981" s="15">
        <v>295.65202479999999</v>
      </c>
      <c r="M981" s="15">
        <v>295.80891739999998</v>
      </c>
      <c r="N981" s="19">
        <v>295.86509554000003</v>
      </c>
      <c r="O981" s="15">
        <v>294.91512360000002</v>
      </c>
      <c r="P981" s="15">
        <v>296.01310541999999</v>
      </c>
      <c r="Q981" s="15">
        <v>296.45139003000003</v>
      </c>
      <c r="R981" s="15">
        <v>297.65044569999998</v>
      </c>
      <c r="S981" s="15">
        <v>297.84838155</v>
      </c>
      <c r="T981" s="15">
        <v>297.95283637</v>
      </c>
      <c r="U981" s="15">
        <v>296.09654351</v>
      </c>
      <c r="V981" s="15">
        <v>296.51902526999999</v>
      </c>
      <c r="W981" s="15">
        <v>296.49623108999998</v>
      </c>
      <c r="X981" s="15">
        <v>295.38760116999998</v>
      </c>
      <c r="Y981" s="15">
        <v>294.46429305999999</v>
      </c>
    </row>
    <row r="982" spans="1:25" ht="18" thickBot="1" x14ac:dyDescent="0.35">
      <c r="A982" s="80">
        <v>28</v>
      </c>
      <c r="B982" s="15">
        <v>297.00581886999998</v>
      </c>
      <c r="C982" s="15">
        <v>296.92011282999999</v>
      </c>
      <c r="D982" s="15">
        <v>297.72390333999999</v>
      </c>
      <c r="E982" s="15">
        <v>297.40986099000003</v>
      </c>
      <c r="F982" s="15">
        <v>297.28908524000002</v>
      </c>
      <c r="G982" s="15">
        <v>296.84547678000001</v>
      </c>
      <c r="H982" s="15">
        <v>297.79948013000001</v>
      </c>
      <c r="I982" s="15">
        <v>297.53766545000002</v>
      </c>
      <c r="J982" s="15">
        <v>298.63852241000001</v>
      </c>
      <c r="K982" s="15">
        <v>298.69034718</v>
      </c>
      <c r="L982" s="15">
        <v>298.71515024000001</v>
      </c>
      <c r="M982" s="15">
        <v>298.86882853999998</v>
      </c>
      <c r="N982" s="19">
        <v>298.89754950000003</v>
      </c>
      <c r="O982" s="15">
        <v>297.92857464999997</v>
      </c>
      <c r="P982" s="15">
        <v>297.84175592999998</v>
      </c>
      <c r="Q982" s="15">
        <v>297.72612989999999</v>
      </c>
      <c r="R982" s="15">
        <v>297.76233159999998</v>
      </c>
      <c r="S982" s="15">
        <v>297.84734961999999</v>
      </c>
      <c r="T982" s="15">
        <v>298.29486243000002</v>
      </c>
      <c r="U982" s="15">
        <v>298.31921799999998</v>
      </c>
      <c r="V982" s="15">
        <v>297.77578817</v>
      </c>
      <c r="W982" s="15">
        <v>297.40164293999999</v>
      </c>
      <c r="X982" s="15">
        <v>296.97973936</v>
      </c>
      <c r="Y982" s="15">
        <v>296.77681145000003</v>
      </c>
    </row>
    <row r="983" spans="1:25" ht="18" thickBot="1" x14ac:dyDescent="0.35">
      <c r="A983" s="80">
        <v>29</v>
      </c>
      <c r="B983" s="15">
        <v>296.76733148</v>
      </c>
      <c r="C983" s="15">
        <v>296.75881476000001</v>
      </c>
      <c r="D983" s="15">
        <v>296.45600224999998</v>
      </c>
      <c r="E983" s="15">
        <v>296.33097347</v>
      </c>
      <c r="F983" s="15">
        <v>296.20247465</v>
      </c>
      <c r="G983" s="15">
        <v>295.73618668</v>
      </c>
      <c r="H983" s="15">
        <v>297.37298986000002</v>
      </c>
      <c r="I983" s="15">
        <v>297.82716531</v>
      </c>
      <c r="J983" s="15">
        <v>298.90558743999998</v>
      </c>
      <c r="K983" s="15">
        <v>298.93961443000001</v>
      </c>
      <c r="L983" s="15">
        <v>298.98015746999999</v>
      </c>
      <c r="M983" s="15">
        <v>299.12965406000001</v>
      </c>
      <c r="N983" s="19">
        <v>299.11029459999997</v>
      </c>
      <c r="O983" s="15">
        <v>298.43125577000001</v>
      </c>
      <c r="P983" s="15">
        <v>297.66649459000001</v>
      </c>
      <c r="Q983" s="15">
        <v>296.76910733</v>
      </c>
      <c r="R983" s="15">
        <v>296.78628421000002</v>
      </c>
      <c r="S983" s="15">
        <v>296.71607164</v>
      </c>
      <c r="T983" s="15">
        <v>296.70151645999999</v>
      </c>
      <c r="U983" s="15">
        <v>296.81272815</v>
      </c>
      <c r="V983" s="15">
        <v>296.22798342999999</v>
      </c>
      <c r="W983" s="15">
        <v>295.73529679000001</v>
      </c>
      <c r="X983" s="15">
        <v>294.99220695999998</v>
      </c>
      <c r="Y983" s="15">
        <v>294.77304942000001</v>
      </c>
    </row>
    <row r="984" spans="1:25" ht="18" thickBot="1" x14ac:dyDescent="0.35">
      <c r="A984" s="80">
        <v>30</v>
      </c>
      <c r="B984" s="15">
        <v>295.08353011000003</v>
      </c>
      <c r="C984" s="15">
        <v>295.19233639999999</v>
      </c>
      <c r="D984" s="15">
        <v>294.92053443999998</v>
      </c>
      <c r="E984" s="15">
        <v>295.52569038000001</v>
      </c>
      <c r="F984" s="15">
        <v>295.56170900000001</v>
      </c>
      <c r="G984" s="15">
        <v>295.91887932999998</v>
      </c>
      <c r="H984" s="15">
        <v>297.57034781999999</v>
      </c>
      <c r="I984" s="15">
        <v>298.14065454000001</v>
      </c>
      <c r="J984" s="15">
        <v>298.68198117999998</v>
      </c>
      <c r="K984" s="15">
        <v>298.61598169000001</v>
      </c>
      <c r="L984" s="15">
        <v>298.75482676000001</v>
      </c>
      <c r="M984" s="15">
        <v>298.86369451000002</v>
      </c>
      <c r="N984" s="19">
        <v>298.86736966000001</v>
      </c>
      <c r="O984" s="15">
        <v>298.44945782999997</v>
      </c>
      <c r="P984" s="15">
        <v>298.15714864</v>
      </c>
      <c r="Q984" s="15">
        <v>297.66122369999999</v>
      </c>
      <c r="R984" s="15">
        <v>297.06021161000001</v>
      </c>
      <c r="S984" s="15">
        <v>297.01488137000001</v>
      </c>
      <c r="T984" s="15">
        <v>297.50856508999999</v>
      </c>
      <c r="U984" s="15">
        <v>297.08027978000001</v>
      </c>
      <c r="V984" s="15">
        <v>296.67759515</v>
      </c>
      <c r="W984" s="15">
        <v>296.93014632000001</v>
      </c>
      <c r="X984" s="15">
        <v>295.74261404999999</v>
      </c>
      <c r="Y984" s="15">
        <v>294.08474391999999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8" t="s">
        <v>0</v>
      </c>
      <c r="B986" s="100" t="s">
        <v>98</v>
      </c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2"/>
    </row>
    <row r="987" spans="1:25" ht="33.75" thickBot="1" x14ac:dyDescent="0.35">
      <c r="A987" s="99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591.36314662999996</v>
      </c>
      <c r="C988" s="15">
        <v>591.35868454000001</v>
      </c>
      <c r="D988" s="15">
        <v>591.63049466999996</v>
      </c>
      <c r="E988" s="15">
        <v>591.92445967000003</v>
      </c>
      <c r="F988" s="15">
        <v>593.18493187000001</v>
      </c>
      <c r="G988" s="15">
        <v>589.70562686999995</v>
      </c>
      <c r="H988" s="15">
        <v>589.52940244000001</v>
      </c>
      <c r="I988" s="15">
        <v>590.04898147999995</v>
      </c>
      <c r="J988" s="15">
        <v>591.98250341000005</v>
      </c>
      <c r="K988" s="15">
        <v>595.43983376999995</v>
      </c>
      <c r="L988" s="15">
        <v>596.17044701999998</v>
      </c>
      <c r="M988" s="15">
        <v>596.41923044999999</v>
      </c>
      <c r="N988" s="17">
        <v>598.86766021999995</v>
      </c>
      <c r="O988" s="18">
        <v>598.88177387999997</v>
      </c>
      <c r="P988" s="18">
        <v>601.85511142999997</v>
      </c>
      <c r="Q988" s="18">
        <v>604.32295959999999</v>
      </c>
      <c r="R988" s="18">
        <v>606.18311503999996</v>
      </c>
      <c r="S988" s="18">
        <v>606.16606461000003</v>
      </c>
      <c r="T988" s="18">
        <v>605.45327542999996</v>
      </c>
      <c r="U988" s="18">
        <v>607.92783095000004</v>
      </c>
      <c r="V988" s="18">
        <v>602.42185523000001</v>
      </c>
      <c r="W988" s="18">
        <v>597.55243748999999</v>
      </c>
      <c r="X988" s="18">
        <v>594.25387350999995</v>
      </c>
      <c r="Y988" s="18">
        <v>593.84867885000006</v>
      </c>
    </row>
    <row r="989" spans="1:25" ht="18" thickBot="1" x14ac:dyDescent="0.35">
      <c r="A989" s="80">
        <v>2</v>
      </c>
      <c r="B989" s="15">
        <v>589.08172228000001</v>
      </c>
      <c r="C989" s="15">
        <v>588.08023836999996</v>
      </c>
      <c r="D989" s="15">
        <v>587.10658826999997</v>
      </c>
      <c r="E989" s="15">
        <v>587.09464972000001</v>
      </c>
      <c r="F989" s="15">
        <v>587.66554758999996</v>
      </c>
      <c r="G989" s="15">
        <v>588.61007744000005</v>
      </c>
      <c r="H989" s="15">
        <v>588.38968652999995</v>
      </c>
      <c r="I989" s="15">
        <v>588.52394975000004</v>
      </c>
      <c r="J989" s="15">
        <v>595.43483878999996</v>
      </c>
      <c r="K989" s="15">
        <v>597.57336181000005</v>
      </c>
      <c r="L989" s="15">
        <v>598.80339905999995</v>
      </c>
      <c r="M989" s="15">
        <v>598.43663609999999</v>
      </c>
      <c r="N989" s="19">
        <v>598.05832604</v>
      </c>
      <c r="O989" s="15">
        <v>595.80731028000002</v>
      </c>
      <c r="P989" s="15">
        <v>597.78786065999998</v>
      </c>
      <c r="Q989" s="15">
        <v>602.72603558000003</v>
      </c>
      <c r="R989" s="15">
        <v>605.30376245000002</v>
      </c>
      <c r="S989" s="15">
        <v>605.22813558999997</v>
      </c>
      <c r="T989" s="15">
        <v>603.53407761999995</v>
      </c>
      <c r="U989" s="15">
        <v>604.01393942000004</v>
      </c>
      <c r="V989" s="15">
        <v>601.33748199000001</v>
      </c>
      <c r="W989" s="15">
        <v>595.51956126000005</v>
      </c>
      <c r="X989" s="15">
        <v>594.01970046999998</v>
      </c>
      <c r="Y989" s="15">
        <v>593.88815714999998</v>
      </c>
    </row>
    <row r="990" spans="1:25" ht="18" thickBot="1" x14ac:dyDescent="0.35">
      <c r="A990" s="80">
        <v>3</v>
      </c>
      <c r="B990" s="15">
        <v>590.22726802</v>
      </c>
      <c r="C990" s="15">
        <v>587.80549507000001</v>
      </c>
      <c r="D990" s="15">
        <v>588.06708623999998</v>
      </c>
      <c r="E990" s="15">
        <v>588.32662467</v>
      </c>
      <c r="F990" s="15">
        <v>588.86464384999999</v>
      </c>
      <c r="G990" s="15">
        <v>593.16811953000001</v>
      </c>
      <c r="H990" s="15">
        <v>594.59789976000002</v>
      </c>
      <c r="I990" s="15">
        <v>594.23876583000003</v>
      </c>
      <c r="J990" s="15">
        <v>595.01598007999996</v>
      </c>
      <c r="K990" s="15">
        <v>596.10941632000004</v>
      </c>
      <c r="L990" s="15">
        <v>599.30642002000002</v>
      </c>
      <c r="M990" s="15">
        <v>599.06158490999997</v>
      </c>
      <c r="N990" s="19">
        <v>599.24080245000005</v>
      </c>
      <c r="O990" s="15">
        <v>600.63862602999995</v>
      </c>
      <c r="P990" s="15">
        <v>603.05085733999999</v>
      </c>
      <c r="Q990" s="15">
        <v>605.00611864999996</v>
      </c>
      <c r="R990" s="15">
        <v>608.67083577000005</v>
      </c>
      <c r="S990" s="15">
        <v>610.19858773999999</v>
      </c>
      <c r="T990" s="15">
        <v>610.83925904</v>
      </c>
      <c r="U990" s="15">
        <v>604.23481814000002</v>
      </c>
      <c r="V990" s="15">
        <v>598.72879336999995</v>
      </c>
      <c r="W990" s="15">
        <v>594.12934697000003</v>
      </c>
      <c r="X990" s="15">
        <v>592.79631872000004</v>
      </c>
      <c r="Y990" s="15">
        <v>592.67534647000002</v>
      </c>
    </row>
    <row r="991" spans="1:25" ht="18" thickBot="1" x14ac:dyDescent="0.35">
      <c r="A991" s="80">
        <v>4</v>
      </c>
      <c r="B991" s="15">
        <v>590.53760886999999</v>
      </c>
      <c r="C991" s="15">
        <v>590.67230461999998</v>
      </c>
      <c r="D991" s="15">
        <v>590.94350378000001</v>
      </c>
      <c r="E991" s="15">
        <v>589.71432153000001</v>
      </c>
      <c r="F991" s="15">
        <v>586.90555118999998</v>
      </c>
      <c r="G991" s="15">
        <v>590.25641874999997</v>
      </c>
      <c r="H991" s="15">
        <v>590.31679467000004</v>
      </c>
      <c r="I991" s="15">
        <v>589.76865765000002</v>
      </c>
      <c r="J991" s="15">
        <v>590.61481262999996</v>
      </c>
      <c r="K991" s="15">
        <v>592.96879331000002</v>
      </c>
      <c r="L991" s="15">
        <v>590.29585252000004</v>
      </c>
      <c r="M991" s="15">
        <v>591.92702550000001</v>
      </c>
      <c r="N991" s="19">
        <v>591.98344569000005</v>
      </c>
      <c r="O991" s="15">
        <v>593.66440187000001</v>
      </c>
      <c r="P991" s="15">
        <v>591.79679299999998</v>
      </c>
      <c r="Q991" s="15">
        <v>596.19554999000002</v>
      </c>
      <c r="R991" s="15">
        <v>598.42523934999997</v>
      </c>
      <c r="S991" s="15">
        <v>599.61244915999998</v>
      </c>
      <c r="T991" s="15">
        <v>599.86214557000005</v>
      </c>
      <c r="U991" s="15">
        <v>598.76480245000005</v>
      </c>
      <c r="V991" s="15">
        <v>597.52356263000001</v>
      </c>
      <c r="W991" s="15">
        <v>594.29967798999996</v>
      </c>
      <c r="X991" s="15">
        <v>591.65210615000001</v>
      </c>
      <c r="Y991" s="15">
        <v>591.55380653999998</v>
      </c>
    </row>
    <row r="992" spans="1:25" ht="18" thickBot="1" x14ac:dyDescent="0.35">
      <c r="A992" s="80">
        <v>5</v>
      </c>
      <c r="B992" s="15">
        <v>587.52389106999999</v>
      </c>
      <c r="C992" s="15">
        <v>587.70115569999996</v>
      </c>
      <c r="D992" s="15">
        <v>587.68743081000002</v>
      </c>
      <c r="E992" s="15">
        <v>587.67244392999999</v>
      </c>
      <c r="F992" s="15">
        <v>587.61319379999998</v>
      </c>
      <c r="G992" s="15">
        <v>589.34677140999997</v>
      </c>
      <c r="H992" s="15">
        <v>589.40850694999995</v>
      </c>
      <c r="I992" s="15">
        <v>589.02067882999995</v>
      </c>
      <c r="J992" s="15">
        <v>589.69998018000001</v>
      </c>
      <c r="K992" s="15">
        <v>595.86815182999999</v>
      </c>
      <c r="L992" s="15">
        <v>595.95004300999994</v>
      </c>
      <c r="M992" s="15">
        <v>595.75122534000002</v>
      </c>
      <c r="N992" s="19">
        <v>595.83062732999997</v>
      </c>
      <c r="O992" s="15">
        <v>594.46455919000005</v>
      </c>
      <c r="P992" s="15">
        <v>594.60187436000001</v>
      </c>
      <c r="Q992" s="15">
        <v>596.94788439000001</v>
      </c>
      <c r="R992" s="15">
        <v>602.25230610000006</v>
      </c>
      <c r="S992" s="15">
        <v>603.17206195999995</v>
      </c>
      <c r="T992" s="15">
        <v>603.63214245999995</v>
      </c>
      <c r="U992" s="15">
        <v>602.92699630000004</v>
      </c>
      <c r="V992" s="15">
        <v>601.70304341999997</v>
      </c>
      <c r="W992" s="15">
        <v>593.87336010000001</v>
      </c>
      <c r="X992" s="15">
        <v>591.20812658</v>
      </c>
      <c r="Y992" s="15">
        <v>591.04572752000001</v>
      </c>
    </row>
    <row r="993" spans="1:25" ht="18" thickBot="1" x14ac:dyDescent="0.35">
      <c r="A993" s="80">
        <v>6</v>
      </c>
      <c r="B993" s="15">
        <v>592.14515186999995</v>
      </c>
      <c r="C993" s="15">
        <v>590.94644663999998</v>
      </c>
      <c r="D993" s="15">
        <v>590.91530041999999</v>
      </c>
      <c r="E993" s="15">
        <v>591.07998050000003</v>
      </c>
      <c r="F993" s="15">
        <v>595.97263157999998</v>
      </c>
      <c r="G993" s="15">
        <v>595.18489737000004</v>
      </c>
      <c r="H993" s="15">
        <v>593.64106626</v>
      </c>
      <c r="I993" s="15">
        <v>593.60367627999995</v>
      </c>
      <c r="J993" s="15">
        <v>596.99960676000001</v>
      </c>
      <c r="K993" s="15">
        <v>598.76074373999995</v>
      </c>
      <c r="L993" s="15">
        <v>600.00496626999995</v>
      </c>
      <c r="M993" s="15">
        <v>600.46483853999996</v>
      </c>
      <c r="N993" s="19">
        <v>600.63540016000002</v>
      </c>
      <c r="O993" s="15">
        <v>600.65510899000003</v>
      </c>
      <c r="P993" s="15">
        <v>600.05963497000005</v>
      </c>
      <c r="Q993" s="15">
        <v>599.58521143999997</v>
      </c>
      <c r="R993" s="15">
        <v>603.21167548999995</v>
      </c>
      <c r="S993" s="15">
        <v>603.80063474999997</v>
      </c>
      <c r="T993" s="15">
        <v>603.38325869000005</v>
      </c>
      <c r="U993" s="15">
        <v>597.38121588000001</v>
      </c>
      <c r="V993" s="15">
        <v>591.27002467</v>
      </c>
      <c r="W993" s="15">
        <v>590.00846489000003</v>
      </c>
      <c r="X993" s="15">
        <v>590.05528298000002</v>
      </c>
      <c r="Y993" s="15">
        <v>589.99714286000005</v>
      </c>
    </row>
    <row r="994" spans="1:25" ht="18" thickBot="1" x14ac:dyDescent="0.35">
      <c r="A994" s="80">
        <v>7</v>
      </c>
      <c r="B994" s="15">
        <v>587.32537350999996</v>
      </c>
      <c r="C994" s="15">
        <v>588.66080963000002</v>
      </c>
      <c r="D994" s="15">
        <v>588.92873587999998</v>
      </c>
      <c r="E994" s="15">
        <v>588.90723975000003</v>
      </c>
      <c r="F994" s="15">
        <v>588.91505047999999</v>
      </c>
      <c r="G994" s="15">
        <v>591.41549198999996</v>
      </c>
      <c r="H994" s="15">
        <v>592.42740002999994</v>
      </c>
      <c r="I994" s="15">
        <v>592.13672854000004</v>
      </c>
      <c r="J994" s="15">
        <v>594.64336574000004</v>
      </c>
      <c r="K994" s="15">
        <v>595.96277341999996</v>
      </c>
      <c r="L994" s="15">
        <v>596.00151908999999</v>
      </c>
      <c r="M994" s="15">
        <v>595.96873091999998</v>
      </c>
      <c r="N994" s="19">
        <v>595.94989304000001</v>
      </c>
      <c r="O994" s="15">
        <v>595.89885504999995</v>
      </c>
      <c r="P994" s="15">
        <v>594.10274127000002</v>
      </c>
      <c r="Q994" s="15">
        <v>594.33222589000002</v>
      </c>
      <c r="R994" s="15">
        <v>593.81774800999995</v>
      </c>
      <c r="S994" s="15">
        <v>593.77819739999995</v>
      </c>
      <c r="T994" s="15">
        <v>593.78391954000006</v>
      </c>
      <c r="U994" s="15">
        <v>593.42316757000003</v>
      </c>
      <c r="V994" s="15">
        <v>592.29718951999996</v>
      </c>
      <c r="W994" s="15">
        <v>590.09406486</v>
      </c>
      <c r="X994" s="15">
        <v>592.57614139999998</v>
      </c>
      <c r="Y994" s="15">
        <v>591.23559424999996</v>
      </c>
    </row>
    <row r="995" spans="1:25" ht="18" thickBot="1" x14ac:dyDescent="0.35">
      <c r="A995" s="80">
        <v>8</v>
      </c>
      <c r="B995" s="15">
        <v>590.43544700999996</v>
      </c>
      <c r="C995" s="15">
        <v>589.72933754999997</v>
      </c>
      <c r="D995" s="15">
        <v>586.41098332000001</v>
      </c>
      <c r="E995" s="15">
        <v>586.61836492999998</v>
      </c>
      <c r="F995" s="15">
        <v>587.76720102000002</v>
      </c>
      <c r="G995" s="15">
        <v>591.12239383999997</v>
      </c>
      <c r="H995" s="15">
        <v>591.34387881999999</v>
      </c>
      <c r="I995" s="15">
        <v>588.11449499000003</v>
      </c>
      <c r="J995" s="15">
        <v>589.58232396000005</v>
      </c>
      <c r="K995" s="15">
        <v>594.37440542000002</v>
      </c>
      <c r="L995" s="15">
        <v>597.65227665999998</v>
      </c>
      <c r="M995" s="15">
        <v>594.39764261000005</v>
      </c>
      <c r="N995" s="19">
        <v>594.44862945</v>
      </c>
      <c r="O995" s="15">
        <v>594.21931282000003</v>
      </c>
      <c r="P995" s="15">
        <v>596.87114609000002</v>
      </c>
      <c r="Q995" s="15">
        <v>594.01903144000005</v>
      </c>
      <c r="R995" s="15">
        <v>597.01827001000004</v>
      </c>
      <c r="S995" s="15">
        <v>595.43488221999996</v>
      </c>
      <c r="T995" s="15">
        <v>595.31913530999998</v>
      </c>
      <c r="U995" s="15">
        <v>593.74570023000001</v>
      </c>
      <c r="V995" s="15">
        <v>593.60456148000003</v>
      </c>
      <c r="W995" s="15">
        <v>589.03457155000001</v>
      </c>
      <c r="X995" s="15">
        <v>587.70573530000001</v>
      </c>
      <c r="Y995" s="15">
        <v>584.3184728</v>
      </c>
    </row>
    <row r="996" spans="1:25" ht="18" thickBot="1" x14ac:dyDescent="0.35">
      <c r="A996" s="80">
        <v>9</v>
      </c>
      <c r="B996" s="15">
        <v>593.15365307000002</v>
      </c>
      <c r="C996" s="15">
        <v>592.80156116000001</v>
      </c>
      <c r="D996" s="15">
        <v>591.28037799000003</v>
      </c>
      <c r="E996" s="15">
        <v>591.25793134000003</v>
      </c>
      <c r="F996" s="15">
        <v>592.16618652</v>
      </c>
      <c r="G996" s="15">
        <v>596.14963669999997</v>
      </c>
      <c r="H996" s="15">
        <v>594.99758926000004</v>
      </c>
      <c r="I996" s="15">
        <v>595.33427945999995</v>
      </c>
      <c r="J996" s="15">
        <v>593.10110228999997</v>
      </c>
      <c r="K996" s="15">
        <v>592.95709022000005</v>
      </c>
      <c r="L996" s="15">
        <v>592.51665561000004</v>
      </c>
      <c r="M996" s="15">
        <v>593.14114065000001</v>
      </c>
      <c r="N996" s="19">
        <v>595.04913292000003</v>
      </c>
      <c r="O996" s="15">
        <v>594.81672156000002</v>
      </c>
      <c r="P996" s="15">
        <v>595.92499076000001</v>
      </c>
      <c r="Q996" s="15">
        <v>597.41887286999997</v>
      </c>
      <c r="R996" s="15">
        <v>599.70043475</v>
      </c>
      <c r="S996" s="15">
        <v>599.69458543999997</v>
      </c>
      <c r="T996" s="15">
        <v>601.17468236000002</v>
      </c>
      <c r="U996" s="15">
        <v>598.93940664000002</v>
      </c>
      <c r="V996" s="15">
        <v>596.80246868999996</v>
      </c>
      <c r="W996" s="15">
        <v>593.07007103000001</v>
      </c>
      <c r="X996" s="15">
        <v>586.85869345000003</v>
      </c>
      <c r="Y996" s="15">
        <v>590.06970726999998</v>
      </c>
    </row>
    <row r="997" spans="1:25" ht="18" thickBot="1" x14ac:dyDescent="0.35">
      <c r="A997" s="80">
        <v>10</v>
      </c>
      <c r="B997" s="15">
        <v>584.37365351999995</v>
      </c>
      <c r="C997" s="15">
        <v>584.34710132999999</v>
      </c>
      <c r="D997" s="15">
        <v>584.43300693000003</v>
      </c>
      <c r="E997" s="15">
        <v>584.48419647000003</v>
      </c>
      <c r="F997" s="15">
        <v>582.72517959000004</v>
      </c>
      <c r="G997" s="15">
        <v>585.14570412</v>
      </c>
      <c r="H997" s="15">
        <v>586.10203249000006</v>
      </c>
      <c r="I997" s="15">
        <v>586.05787505000001</v>
      </c>
      <c r="J997" s="15">
        <v>586.06783774999997</v>
      </c>
      <c r="K997" s="15">
        <v>589.64655250999999</v>
      </c>
      <c r="L997" s="15">
        <v>589.86545434000004</v>
      </c>
      <c r="M997" s="15">
        <v>589.67695974000003</v>
      </c>
      <c r="N997" s="19">
        <v>589.70486156000004</v>
      </c>
      <c r="O997" s="15">
        <v>589.70942603000003</v>
      </c>
      <c r="P997" s="15">
        <v>590.26020283000003</v>
      </c>
      <c r="Q997" s="15">
        <v>590.76811656999996</v>
      </c>
      <c r="R997" s="15">
        <v>590.31937439000001</v>
      </c>
      <c r="S997" s="15">
        <v>590.31600645000003</v>
      </c>
      <c r="T997" s="15">
        <v>590.28247261000001</v>
      </c>
      <c r="U997" s="15">
        <v>590.16711438000004</v>
      </c>
      <c r="V997" s="15">
        <v>591.49019361000001</v>
      </c>
      <c r="W997" s="15">
        <v>589.71905364999998</v>
      </c>
      <c r="X997" s="15">
        <v>588.57771063999996</v>
      </c>
      <c r="Y997" s="15">
        <v>587.29913332000001</v>
      </c>
    </row>
    <row r="998" spans="1:25" ht="18" thickBot="1" x14ac:dyDescent="0.35">
      <c r="A998" s="80">
        <v>11</v>
      </c>
      <c r="B998" s="15">
        <v>584.26925128000005</v>
      </c>
      <c r="C998" s="15">
        <v>584.23461206000002</v>
      </c>
      <c r="D998" s="15">
        <v>584.25373079999997</v>
      </c>
      <c r="E998" s="15">
        <v>585.26382818000002</v>
      </c>
      <c r="F998" s="15">
        <v>586.26000569999997</v>
      </c>
      <c r="G998" s="15">
        <v>586.05598783000005</v>
      </c>
      <c r="H998" s="15">
        <v>585.95524310999997</v>
      </c>
      <c r="I998" s="15">
        <v>584.73466086999997</v>
      </c>
      <c r="J998" s="15">
        <v>584.71424819000003</v>
      </c>
      <c r="K998" s="15">
        <v>591.69188505</v>
      </c>
      <c r="L998" s="15">
        <v>591.84109974</v>
      </c>
      <c r="M998" s="15">
        <v>591.77654568000003</v>
      </c>
      <c r="N998" s="19">
        <v>591.74918061000005</v>
      </c>
      <c r="O998" s="15">
        <v>591.75533282000004</v>
      </c>
      <c r="P998" s="15">
        <v>591.18210191000003</v>
      </c>
      <c r="Q998" s="15">
        <v>592.79930211999999</v>
      </c>
      <c r="R998" s="15">
        <v>591.31517129999997</v>
      </c>
      <c r="S998" s="15">
        <v>591.31241753999996</v>
      </c>
      <c r="T998" s="15">
        <v>591.29294623999999</v>
      </c>
      <c r="U998" s="15">
        <v>591.22612576999995</v>
      </c>
      <c r="V998" s="15">
        <v>592.62674726</v>
      </c>
      <c r="W998" s="15">
        <v>590.95708449999995</v>
      </c>
      <c r="X998" s="15">
        <v>587.43919721999998</v>
      </c>
      <c r="Y998" s="15">
        <v>584.96298988000001</v>
      </c>
    </row>
    <row r="999" spans="1:25" ht="18" thickBot="1" x14ac:dyDescent="0.35">
      <c r="A999" s="80">
        <v>12</v>
      </c>
      <c r="B999" s="15">
        <v>591.95851393999999</v>
      </c>
      <c r="C999" s="15">
        <v>591.90949422000006</v>
      </c>
      <c r="D999" s="15">
        <v>591.06129179000004</v>
      </c>
      <c r="E999" s="15">
        <v>591.06898982999996</v>
      </c>
      <c r="F999" s="15">
        <v>590.87533552000002</v>
      </c>
      <c r="G999" s="15">
        <v>593.11813001999997</v>
      </c>
      <c r="H999" s="15">
        <v>595.10199662000002</v>
      </c>
      <c r="I999" s="15">
        <v>596.55035169999996</v>
      </c>
      <c r="J999" s="15">
        <v>596.76673796</v>
      </c>
      <c r="K999" s="15">
        <v>596.79144045999999</v>
      </c>
      <c r="L999" s="15">
        <v>596.89417362999995</v>
      </c>
      <c r="M999" s="15">
        <v>597.24277112000004</v>
      </c>
      <c r="N999" s="19">
        <v>597.30076452000003</v>
      </c>
      <c r="O999" s="15">
        <v>597.20832244999997</v>
      </c>
      <c r="P999" s="15">
        <v>595.63860936000003</v>
      </c>
      <c r="Q999" s="15">
        <v>594.62079722999999</v>
      </c>
      <c r="R999" s="15">
        <v>594.98702362999995</v>
      </c>
      <c r="S999" s="15">
        <v>593.79441292000001</v>
      </c>
      <c r="T999" s="15">
        <v>593.45710053000005</v>
      </c>
      <c r="U999" s="15">
        <v>594.69581587000005</v>
      </c>
      <c r="V999" s="15">
        <v>595.35746872000004</v>
      </c>
      <c r="W999" s="15">
        <v>592.68191709999996</v>
      </c>
      <c r="X999" s="15">
        <v>590.07203049999998</v>
      </c>
      <c r="Y999" s="15">
        <v>587.66337953000004</v>
      </c>
    </row>
    <row r="1000" spans="1:25" ht="18" thickBot="1" x14ac:dyDescent="0.35">
      <c r="A1000" s="80">
        <v>13</v>
      </c>
      <c r="B1000" s="15">
        <v>591.99647139000001</v>
      </c>
      <c r="C1000" s="15">
        <v>591.76298827000005</v>
      </c>
      <c r="D1000" s="15">
        <v>591.66517610000005</v>
      </c>
      <c r="E1000" s="15">
        <v>591.78588587000002</v>
      </c>
      <c r="F1000" s="15">
        <v>591.51600300999996</v>
      </c>
      <c r="G1000" s="15">
        <v>593.96822288999999</v>
      </c>
      <c r="H1000" s="15">
        <v>595.76727030999996</v>
      </c>
      <c r="I1000" s="15">
        <v>596.89711189000002</v>
      </c>
      <c r="J1000" s="15">
        <v>596.88813782</v>
      </c>
      <c r="K1000" s="15">
        <v>598.17842146999999</v>
      </c>
      <c r="L1000" s="15">
        <v>598.36531480999997</v>
      </c>
      <c r="M1000" s="15">
        <v>598.33175902000005</v>
      </c>
      <c r="N1000" s="19">
        <v>598.34545720999995</v>
      </c>
      <c r="O1000" s="15">
        <v>597.92186019999997</v>
      </c>
      <c r="P1000" s="15">
        <v>596.71935241999995</v>
      </c>
      <c r="Q1000" s="15">
        <v>594.85985305999998</v>
      </c>
      <c r="R1000" s="15">
        <v>593.90495899999996</v>
      </c>
      <c r="S1000" s="15">
        <v>594.05125714999997</v>
      </c>
      <c r="T1000" s="15">
        <v>593.92819237000003</v>
      </c>
      <c r="U1000" s="15">
        <v>595.25895198000001</v>
      </c>
      <c r="V1000" s="15">
        <v>595.95883270000002</v>
      </c>
      <c r="W1000" s="15">
        <v>596.20521029999998</v>
      </c>
      <c r="X1000" s="15">
        <v>592.64736110000001</v>
      </c>
      <c r="Y1000" s="15">
        <v>590.86395521999998</v>
      </c>
    </row>
    <row r="1001" spans="1:25" ht="18" thickBot="1" x14ac:dyDescent="0.35">
      <c r="A1001" s="80">
        <v>14</v>
      </c>
      <c r="B1001" s="15">
        <v>588.15992830000005</v>
      </c>
      <c r="C1001" s="15">
        <v>587.88783319000004</v>
      </c>
      <c r="D1001" s="15">
        <v>587.93025206000004</v>
      </c>
      <c r="E1001" s="15">
        <v>587.73923414000001</v>
      </c>
      <c r="F1001" s="15">
        <v>588.96336681000002</v>
      </c>
      <c r="G1001" s="15">
        <v>589.97388669999998</v>
      </c>
      <c r="H1001" s="15">
        <v>592.11492986999997</v>
      </c>
      <c r="I1001" s="15">
        <v>591.77192422999997</v>
      </c>
      <c r="J1001" s="15">
        <v>594.01438902999996</v>
      </c>
      <c r="K1001" s="15">
        <v>594.11715082000001</v>
      </c>
      <c r="L1001" s="15">
        <v>594.13131413999997</v>
      </c>
      <c r="M1001" s="15">
        <v>594.14315082999997</v>
      </c>
      <c r="N1001" s="19">
        <v>594.15478496000003</v>
      </c>
      <c r="O1001" s="15">
        <v>594.98101154999995</v>
      </c>
      <c r="P1001" s="15">
        <v>594.38694154999996</v>
      </c>
      <c r="Q1001" s="15">
        <v>594.50790799000004</v>
      </c>
      <c r="R1001" s="15">
        <v>594.80891680000002</v>
      </c>
      <c r="S1001" s="15">
        <v>594.71922626000003</v>
      </c>
      <c r="T1001" s="15">
        <v>594.69040354000003</v>
      </c>
      <c r="U1001" s="15">
        <v>592.37274898999999</v>
      </c>
      <c r="V1001" s="15">
        <v>592.75803945999996</v>
      </c>
      <c r="W1001" s="15">
        <v>591.79297871000006</v>
      </c>
      <c r="X1001" s="15">
        <v>590.07083067999997</v>
      </c>
      <c r="Y1001" s="15">
        <v>588.00570730000004</v>
      </c>
    </row>
    <row r="1002" spans="1:25" ht="18" thickBot="1" x14ac:dyDescent="0.35">
      <c r="A1002" s="80">
        <v>15</v>
      </c>
      <c r="B1002" s="15">
        <v>589.39960771999995</v>
      </c>
      <c r="C1002" s="15">
        <v>587.99946023999996</v>
      </c>
      <c r="D1002" s="15">
        <v>588.07548906</v>
      </c>
      <c r="E1002" s="15">
        <v>587.81232751000005</v>
      </c>
      <c r="F1002" s="15">
        <v>589.04999441999996</v>
      </c>
      <c r="G1002" s="15">
        <v>590.14112398999998</v>
      </c>
      <c r="H1002" s="15">
        <v>589.73136890000001</v>
      </c>
      <c r="I1002" s="15">
        <v>590.82074123999996</v>
      </c>
      <c r="J1002" s="15">
        <v>592.90665363000005</v>
      </c>
      <c r="K1002" s="15">
        <v>594.16324422000002</v>
      </c>
      <c r="L1002" s="15">
        <v>594.21053370000004</v>
      </c>
      <c r="M1002" s="15">
        <v>595.27336210999999</v>
      </c>
      <c r="N1002" s="19">
        <v>595.33061510000005</v>
      </c>
      <c r="O1002" s="15">
        <v>595.11784776000002</v>
      </c>
      <c r="P1002" s="15">
        <v>594.19417959999998</v>
      </c>
      <c r="Q1002" s="15">
        <v>593.86651626000003</v>
      </c>
      <c r="R1002" s="15">
        <v>593.58650481999996</v>
      </c>
      <c r="S1002" s="15">
        <v>593.89439961999994</v>
      </c>
      <c r="T1002" s="15">
        <v>593.85733788000005</v>
      </c>
      <c r="U1002" s="15">
        <v>594.05298359000005</v>
      </c>
      <c r="V1002" s="15">
        <v>593.39061437999999</v>
      </c>
      <c r="W1002" s="15">
        <v>592.45232428999998</v>
      </c>
      <c r="X1002" s="15">
        <v>591.51060818999997</v>
      </c>
      <c r="Y1002" s="15">
        <v>588.26496423000003</v>
      </c>
    </row>
    <row r="1003" spans="1:25" ht="18" thickBot="1" x14ac:dyDescent="0.35">
      <c r="A1003" s="80">
        <v>16</v>
      </c>
      <c r="B1003" s="15">
        <v>588.2454457</v>
      </c>
      <c r="C1003" s="15">
        <v>588.21628920000001</v>
      </c>
      <c r="D1003" s="15">
        <v>588.10928740999998</v>
      </c>
      <c r="E1003" s="15">
        <v>587.90498458000002</v>
      </c>
      <c r="F1003" s="15">
        <v>589.08273603999999</v>
      </c>
      <c r="G1003" s="15">
        <v>590.06640520999997</v>
      </c>
      <c r="H1003" s="15">
        <v>591.97832746999995</v>
      </c>
      <c r="I1003" s="15">
        <v>593.04259392999995</v>
      </c>
      <c r="J1003" s="15">
        <v>594.30173564999996</v>
      </c>
      <c r="K1003" s="15">
        <v>594.36251979999997</v>
      </c>
      <c r="L1003" s="15">
        <v>594.43948843999999</v>
      </c>
      <c r="M1003" s="15">
        <v>594.38349848999997</v>
      </c>
      <c r="N1003" s="19">
        <v>594.29915414000004</v>
      </c>
      <c r="O1003" s="15">
        <v>594.23553991999995</v>
      </c>
      <c r="P1003" s="15">
        <v>593.70005384000001</v>
      </c>
      <c r="Q1003" s="15">
        <v>592.94021029999999</v>
      </c>
      <c r="R1003" s="15">
        <v>594.65218781999999</v>
      </c>
      <c r="S1003" s="15">
        <v>595.18760411000005</v>
      </c>
      <c r="T1003" s="15">
        <v>595.48173784999994</v>
      </c>
      <c r="U1003" s="15">
        <v>595.72099890000004</v>
      </c>
      <c r="V1003" s="15">
        <v>594.63184631000001</v>
      </c>
      <c r="W1003" s="15">
        <v>592.73669400999995</v>
      </c>
      <c r="X1003" s="15">
        <v>590.67863751000004</v>
      </c>
      <c r="Y1003" s="15">
        <v>589.78064893999999</v>
      </c>
    </row>
    <row r="1004" spans="1:25" ht="18" thickBot="1" x14ac:dyDescent="0.35">
      <c r="A1004" s="80">
        <v>17</v>
      </c>
      <c r="B1004" s="15">
        <v>589.67714040999999</v>
      </c>
      <c r="C1004" s="15">
        <v>589.64591109000003</v>
      </c>
      <c r="D1004" s="15">
        <v>589.62177932999998</v>
      </c>
      <c r="E1004" s="15">
        <v>589.29042745000004</v>
      </c>
      <c r="F1004" s="15">
        <v>590.40922069999999</v>
      </c>
      <c r="G1004" s="15">
        <v>591.57936015999996</v>
      </c>
      <c r="H1004" s="15">
        <v>592.62656436999998</v>
      </c>
      <c r="I1004" s="15">
        <v>592.36865983999996</v>
      </c>
      <c r="J1004" s="15">
        <v>594.45513332999997</v>
      </c>
      <c r="K1004" s="15">
        <v>594.80665324999995</v>
      </c>
      <c r="L1004" s="15">
        <v>594.89685584999995</v>
      </c>
      <c r="M1004" s="15">
        <v>593.78883600999995</v>
      </c>
      <c r="N1004" s="19">
        <v>593.78047781999999</v>
      </c>
      <c r="O1004" s="15">
        <v>594.55627016000005</v>
      </c>
      <c r="P1004" s="15">
        <v>594.87297677000004</v>
      </c>
      <c r="Q1004" s="15">
        <v>593.15534313000001</v>
      </c>
      <c r="R1004" s="15">
        <v>593.22152249999999</v>
      </c>
      <c r="S1004" s="15">
        <v>593.20052171999998</v>
      </c>
      <c r="T1004" s="15">
        <v>593.22613990000002</v>
      </c>
      <c r="U1004" s="15">
        <v>593.49964151999995</v>
      </c>
      <c r="V1004" s="15">
        <v>592.72544541000002</v>
      </c>
      <c r="W1004" s="15">
        <v>593.27608477000001</v>
      </c>
      <c r="X1004" s="15">
        <v>591.25480908999998</v>
      </c>
      <c r="Y1004" s="15">
        <v>588.90697866000005</v>
      </c>
    </row>
    <row r="1005" spans="1:25" ht="18" thickBot="1" x14ac:dyDescent="0.35">
      <c r="A1005" s="80">
        <v>18</v>
      </c>
      <c r="B1005" s="15">
        <v>587.64541830999997</v>
      </c>
      <c r="C1005" s="15">
        <v>587.65563659999998</v>
      </c>
      <c r="D1005" s="15">
        <v>587.63963535000005</v>
      </c>
      <c r="E1005" s="15">
        <v>587.61912161999999</v>
      </c>
      <c r="F1005" s="15">
        <v>587.56701682000005</v>
      </c>
      <c r="G1005" s="15">
        <v>587.55227571</v>
      </c>
      <c r="H1005" s="15">
        <v>587.16469400000005</v>
      </c>
      <c r="I1005" s="15">
        <v>590.33829395999999</v>
      </c>
      <c r="J1005" s="15">
        <v>589.79479404000006</v>
      </c>
      <c r="K1005" s="15">
        <v>592.44220804999998</v>
      </c>
      <c r="L1005" s="15">
        <v>592.51306639999996</v>
      </c>
      <c r="M1005" s="15">
        <v>592.89315243999999</v>
      </c>
      <c r="N1005" s="19">
        <v>592.56459643999995</v>
      </c>
      <c r="O1005" s="15">
        <v>593.70086847000005</v>
      </c>
      <c r="P1005" s="15">
        <v>596.95062817999997</v>
      </c>
      <c r="Q1005" s="15">
        <v>595.42690321999999</v>
      </c>
      <c r="R1005" s="15">
        <v>594.31411750999996</v>
      </c>
      <c r="S1005" s="15">
        <v>592.15027564000002</v>
      </c>
      <c r="T1005" s="15">
        <v>592.46404413000005</v>
      </c>
      <c r="U1005" s="15">
        <v>592.76296493999996</v>
      </c>
      <c r="V1005" s="15">
        <v>591.92091267000001</v>
      </c>
      <c r="W1005" s="15">
        <v>590.67596456000001</v>
      </c>
      <c r="X1005" s="15">
        <v>590.95141415000001</v>
      </c>
      <c r="Y1005" s="15">
        <v>588.62646534999999</v>
      </c>
    </row>
    <row r="1006" spans="1:25" ht="18" thickBot="1" x14ac:dyDescent="0.35">
      <c r="A1006" s="80">
        <v>19</v>
      </c>
      <c r="B1006" s="15">
        <v>587.95684497000002</v>
      </c>
      <c r="C1006" s="15">
        <v>587.90927964000002</v>
      </c>
      <c r="D1006" s="15">
        <v>587.91863331000002</v>
      </c>
      <c r="E1006" s="15">
        <v>587.89340963999996</v>
      </c>
      <c r="F1006" s="15">
        <v>586.67881884999997</v>
      </c>
      <c r="G1006" s="15">
        <v>588.69058077</v>
      </c>
      <c r="H1006" s="15">
        <v>590.75967806000006</v>
      </c>
      <c r="I1006" s="15">
        <v>590.77907830000004</v>
      </c>
      <c r="J1006" s="15">
        <v>593.11474829999997</v>
      </c>
      <c r="K1006" s="15">
        <v>593.39302239999995</v>
      </c>
      <c r="L1006" s="15">
        <v>594.55770987000005</v>
      </c>
      <c r="M1006" s="15">
        <v>594.28886599999998</v>
      </c>
      <c r="N1006" s="19">
        <v>594.23872376999998</v>
      </c>
      <c r="O1006" s="15">
        <v>594.23862270999996</v>
      </c>
      <c r="P1006" s="15">
        <v>593.20062925000002</v>
      </c>
      <c r="Q1006" s="15">
        <v>593.67776919000005</v>
      </c>
      <c r="R1006" s="15">
        <v>593.67964118999998</v>
      </c>
      <c r="S1006" s="15">
        <v>593.63815709000005</v>
      </c>
      <c r="T1006" s="15">
        <v>592.83247374999996</v>
      </c>
      <c r="U1006" s="15">
        <v>591.74094427</v>
      </c>
      <c r="V1006" s="15">
        <v>592.02591586999995</v>
      </c>
      <c r="W1006" s="15">
        <v>592.21404433999999</v>
      </c>
      <c r="X1006" s="15">
        <v>590.51795431999994</v>
      </c>
      <c r="Y1006" s="15">
        <v>588.21495894999998</v>
      </c>
    </row>
    <row r="1007" spans="1:25" ht="18" thickBot="1" x14ac:dyDescent="0.35">
      <c r="A1007" s="80">
        <v>20</v>
      </c>
      <c r="B1007" s="15">
        <v>587.45550621999996</v>
      </c>
      <c r="C1007" s="15">
        <v>587.44018947999996</v>
      </c>
      <c r="D1007" s="15">
        <v>587.41846695000004</v>
      </c>
      <c r="E1007" s="15">
        <v>587.40692047000005</v>
      </c>
      <c r="F1007" s="15">
        <v>587.37266720000002</v>
      </c>
      <c r="G1007" s="15">
        <v>589.49593889000005</v>
      </c>
      <c r="H1007" s="15">
        <v>590.38432785999998</v>
      </c>
      <c r="I1007" s="15">
        <v>593.84847365999997</v>
      </c>
      <c r="J1007" s="15">
        <v>595.08124629999998</v>
      </c>
      <c r="K1007" s="15">
        <v>594.63714502000005</v>
      </c>
      <c r="L1007" s="15">
        <v>594.69328059999998</v>
      </c>
      <c r="M1007" s="15">
        <v>594.67185410000002</v>
      </c>
      <c r="N1007" s="19">
        <v>594.65361053000004</v>
      </c>
      <c r="O1007" s="15">
        <v>594.03085566000004</v>
      </c>
      <c r="P1007" s="15">
        <v>593.42693966000002</v>
      </c>
      <c r="Q1007" s="15">
        <v>591.71954606999998</v>
      </c>
      <c r="R1007" s="15">
        <v>591.35554780999996</v>
      </c>
      <c r="S1007" s="15">
        <v>591.82592134000004</v>
      </c>
      <c r="T1007" s="15">
        <v>590.98610632999998</v>
      </c>
      <c r="U1007" s="15">
        <v>589.85483359</v>
      </c>
      <c r="V1007" s="15">
        <v>590.73477744000002</v>
      </c>
      <c r="W1007" s="15">
        <v>590.07956168999999</v>
      </c>
      <c r="X1007" s="15">
        <v>589.22481760999995</v>
      </c>
      <c r="Y1007" s="15">
        <v>588.30875491999996</v>
      </c>
    </row>
    <row r="1008" spans="1:25" ht="18" thickBot="1" x14ac:dyDescent="0.35">
      <c r="A1008" s="80">
        <v>21</v>
      </c>
      <c r="B1008" s="15">
        <v>588.04057081999997</v>
      </c>
      <c r="C1008" s="15">
        <v>588.02555342999995</v>
      </c>
      <c r="D1008" s="15">
        <v>588.02603306000003</v>
      </c>
      <c r="E1008" s="15">
        <v>587.99884337000003</v>
      </c>
      <c r="F1008" s="15">
        <v>588.01541686999997</v>
      </c>
      <c r="G1008" s="15">
        <v>592.54319141999997</v>
      </c>
      <c r="H1008" s="15">
        <v>597.87026387000003</v>
      </c>
      <c r="I1008" s="15">
        <v>604.30687596999996</v>
      </c>
      <c r="J1008" s="15">
        <v>603.83795891</v>
      </c>
      <c r="K1008" s="15">
        <v>601.71273861999998</v>
      </c>
      <c r="L1008" s="15">
        <v>601.05268672</v>
      </c>
      <c r="M1008" s="15">
        <v>601.31503527999996</v>
      </c>
      <c r="N1008" s="19">
        <v>601.83937028000003</v>
      </c>
      <c r="O1008" s="15">
        <v>600.11409312000001</v>
      </c>
      <c r="P1008" s="15">
        <v>596.96842415000003</v>
      </c>
      <c r="Q1008" s="15">
        <v>601.83950947000005</v>
      </c>
      <c r="R1008" s="15">
        <v>600.98535327000002</v>
      </c>
      <c r="S1008" s="15">
        <v>601.56370517000005</v>
      </c>
      <c r="T1008" s="15">
        <v>599.12590355999998</v>
      </c>
      <c r="U1008" s="15">
        <v>595.47716871</v>
      </c>
      <c r="V1008" s="15">
        <v>592.03493370000001</v>
      </c>
      <c r="W1008" s="15">
        <v>591.99965394000003</v>
      </c>
      <c r="X1008" s="15">
        <v>589.70318444999998</v>
      </c>
      <c r="Y1008" s="15">
        <v>587.87472774000003</v>
      </c>
    </row>
    <row r="1009" spans="1:25" ht="18" thickBot="1" x14ac:dyDescent="0.35">
      <c r="A1009" s="80">
        <v>22</v>
      </c>
      <c r="B1009" s="15">
        <v>587.05956791000006</v>
      </c>
      <c r="C1009" s="15">
        <v>586.79341420000003</v>
      </c>
      <c r="D1009" s="15">
        <v>586.79518743000006</v>
      </c>
      <c r="E1009" s="15">
        <v>582.77431089000004</v>
      </c>
      <c r="F1009" s="15">
        <v>582.76903263999998</v>
      </c>
      <c r="G1009" s="15">
        <v>583.68678009999996</v>
      </c>
      <c r="H1009" s="15">
        <v>596.16512</v>
      </c>
      <c r="I1009" s="15">
        <v>604.7585454</v>
      </c>
      <c r="J1009" s="15">
        <v>606.69324697000002</v>
      </c>
      <c r="K1009" s="15">
        <v>605.39056295</v>
      </c>
      <c r="L1009" s="15">
        <v>605.21310658000004</v>
      </c>
      <c r="M1009" s="15">
        <v>605.51597959000003</v>
      </c>
      <c r="N1009" s="19">
        <v>606.09885827000005</v>
      </c>
      <c r="O1009" s="15">
        <v>605.00765954999997</v>
      </c>
      <c r="P1009" s="15">
        <v>603.77027524000005</v>
      </c>
      <c r="Q1009" s="15">
        <v>602.20720605999998</v>
      </c>
      <c r="R1009" s="15">
        <v>601.69090445999996</v>
      </c>
      <c r="S1009" s="15">
        <v>602.09483237999996</v>
      </c>
      <c r="T1009" s="15">
        <v>602.29829811000002</v>
      </c>
      <c r="U1009" s="15">
        <v>600.56507532000001</v>
      </c>
      <c r="V1009" s="15">
        <v>590.92137880999996</v>
      </c>
      <c r="W1009" s="15">
        <v>590.87595412999997</v>
      </c>
      <c r="X1009" s="15">
        <v>589.08276443</v>
      </c>
      <c r="Y1009" s="15">
        <v>586.70323464000001</v>
      </c>
    </row>
    <row r="1010" spans="1:25" ht="18" thickBot="1" x14ac:dyDescent="0.35">
      <c r="A1010" s="80">
        <v>23</v>
      </c>
      <c r="B1010" s="15">
        <v>585.48262510999996</v>
      </c>
      <c r="C1010" s="15">
        <v>585.49675557</v>
      </c>
      <c r="D1010" s="15">
        <v>584.29315642999995</v>
      </c>
      <c r="E1010" s="15">
        <v>584.51856956999995</v>
      </c>
      <c r="F1010" s="15">
        <v>584.51075166999999</v>
      </c>
      <c r="G1010" s="15">
        <v>586.87499930000001</v>
      </c>
      <c r="H1010" s="15">
        <v>595.46961067999996</v>
      </c>
      <c r="I1010" s="15">
        <v>593.33157825000001</v>
      </c>
      <c r="J1010" s="15">
        <v>595.07375488000002</v>
      </c>
      <c r="K1010" s="15">
        <v>599.12433600999998</v>
      </c>
      <c r="L1010" s="15">
        <v>599.08350796000002</v>
      </c>
      <c r="M1010" s="15">
        <v>598.95508944999995</v>
      </c>
      <c r="N1010" s="19">
        <v>600.06897764999997</v>
      </c>
      <c r="O1010" s="15">
        <v>598.83789104000004</v>
      </c>
      <c r="P1010" s="15">
        <v>597.49154734000001</v>
      </c>
      <c r="Q1010" s="15">
        <v>594.71704911999996</v>
      </c>
      <c r="R1010" s="15">
        <v>599.12633151</v>
      </c>
      <c r="S1010" s="15">
        <v>599.66922256999999</v>
      </c>
      <c r="T1010" s="15">
        <v>598.08536736999997</v>
      </c>
      <c r="U1010" s="15">
        <v>593.05902639999999</v>
      </c>
      <c r="V1010" s="15">
        <v>591.09778730999994</v>
      </c>
      <c r="W1010" s="15">
        <v>591.05545724000001</v>
      </c>
      <c r="X1010" s="15">
        <v>589.90890042000001</v>
      </c>
      <c r="Y1010" s="15">
        <v>587.62521769</v>
      </c>
    </row>
    <row r="1011" spans="1:25" ht="18" thickBot="1" x14ac:dyDescent="0.35">
      <c r="A1011" s="80">
        <v>24</v>
      </c>
      <c r="B1011" s="15">
        <v>587.64729057</v>
      </c>
      <c r="C1011" s="15">
        <v>586.48615383000003</v>
      </c>
      <c r="D1011" s="15">
        <v>586.47102181000002</v>
      </c>
      <c r="E1011" s="15">
        <v>586.46059799</v>
      </c>
      <c r="F1011" s="15">
        <v>586.43849514999999</v>
      </c>
      <c r="G1011" s="15">
        <v>588.02735493</v>
      </c>
      <c r="H1011" s="15">
        <v>594.68073163999998</v>
      </c>
      <c r="I1011" s="15">
        <v>594.04742181999995</v>
      </c>
      <c r="J1011" s="15">
        <v>595.10960999999998</v>
      </c>
      <c r="K1011" s="15">
        <v>597.03052499</v>
      </c>
      <c r="L1011" s="15">
        <v>598.17522656999995</v>
      </c>
      <c r="M1011" s="15">
        <v>599.76789784000005</v>
      </c>
      <c r="N1011" s="19">
        <v>599.89943440000002</v>
      </c>
      <c r="O1011" s="15">
        <v>601.29056083</v>
      </c>
      <c r="P1011" s="15">
        <v>599.48674362999998</v>
      </c>
      <c r="Q1011" s="15">
        <v>598.64160099000003</v>
      </c>
      <c r="R1011" s="15">
        <v>600.82516983000005</v>
      </c>
      <c r="S1011" s="15">
        <v>600.75861703999999</v>
      </c>
      <c r="T1011" s="15">
        <v>600.97718281000004</v>
      </c>
      <c r="U1011" s="15">
        <v>593.62379023000005</v>
      </c>
      <c r="V1011" s="15">
        <v>592.78521889000001</v>
      </c>
      <c r="W1011" s="15">
        <v>592.77765687999999</v>
      </c>
      <c r="X1011" s="15">
        <v>592.81305511999994</v>
      </c>
      <c r="Y1011" s="15">
        <v>590.61614575999999</v>
      </c>
    </row>
    <row r="1012" spans="1:25" ht="18" thickBot="1" x14ac:dyDescent="0.35">
      <c r="A1012" s="80">
        <v>25</v>
      </c>
      <c r="B1012" s="15">
        <v>588.55712040000003</v>
      </c>
      <c r="C1012" s="15">
        <v>588.59332108000001</v>
      </c>
      <c r="D1012" s="15">
        <v>588.56953741999996</v>
      </c>
      <c r="E1012" s="15">
        <v>587.41441430999998</v>
      </c>
      <c r="F1012" s="15">
        <v>586.24831100999995</v>
      </c>
      <c r="G1012" s="15">
        <v>587.94777429999999</v>
      </c>
      <c r="H1012" s="15">
        <v>591.86457589999998</v>
      </c>
      <c r="I1012" s="15">
        <v>591.00983672999996</v>
      </c>
      <c r="J1012" s="15">
        <v>592.79360743999996</v>
      </c>
      <c r="K1012" s="15">
        <v>590.90567227999998</v>
      </c>
      <c r="L1012" s="15">
        <v>593.19885597999996</v>
      </c>
      <c r="M1012" s="15">
        <v>594.42887979</v>
      </c>
      <c r="N1012" s="19">
        <v>594.29374264</v>
      </c>
      <c r="O1012" s="15">
        <v>592.89353865999999</v>
      </c>
      <c r="P1012" s="15">
        <v>594.04898022999998</v>
      </c>
      <c r="Q1012" s="15">
        <v>599.26490219000004</v>
      </c>
      <c r="R1012" s="15">
        <v>599.57253923999997</v>
      </c>
      <c r="S1012" s="15">
        <v>598.18005002999996</v>
      </c>
      <c r="T1012" s="15">
        <v>598.51855838999995</v>
      </c>
      <c r="U1012" s="15">
        <v>595.96419665999997</v>
      </c>
      <c r="V1012" s="15">
        <v>595.43307546000005</v>
      </c>
      <c r="W1012" s="15">
        <v>594.29261140000006</v>
      </c>
      <c r="X1012" s="15">
        <v>592.11048153000002</v>
      </c>
      <c r="Y1012" s="15">
        <v>590.18269797000005</v>
      </c>
    </row>
    <row r="1013" spans="1:25" ht="18" thickBot="1" x14ac:dyDescent="0.35">
      <c r="A1013" s="80">
        <v>26</v>
      </c>
      <c r="B1013" s="15">
        <v>591.16410456000006</v>
      </c>
      <c r="C1013" s="15">
        <v>591.06164063000006</v>
      </c>
      <c r="D1013" s="15">
        <v>591.05097862000002</v>
      </c>
      <c r="E1013" s="15">
        <v>591.05726565999998</v>
      </c>
      <c r="F1013" s="15">
        <v>591.09707318000005</v>
      </c>
      <c r="G1013" s="15">
        <v>591.17520501000001</v>
      </c>
      <c r="H1013" s="15">
        <v>595.12212523000005</v>
      </c>
      <c r="I1013" s="15">
        <v>598.74889027999996</v>
      </c>
      <c r="J1013" s="15">
        <v>598.24935870000002</v>
      </c>
      <c r="K1013" s="15">
        <v>597.96097340999995</v>
      </c>
      <c r="L1013" s="15">
        <v>598.29566215</v>
      </c>
      <c r="M1013" s="15">
        <v>598.66280888999995</v>
      </c>
      <c r="N1013" s="19">
        <v>598.61349001999997</v>
      </c>
      <c r="O1013" s="15">
        <v>597.05408791000002</v>
      </c>
      <c r="P1013" s="15">
        <v>598.53245464999998</v>
      </c>
      <c r="Q1013" s="15">
        <v>600.04120647000002</v>
      </c>
      <c r="R1013" s="15">
        <v>599.74534277999999</v>
      </c>
      <c r="S1013" s="15">
        <v>600.05952671</v>
      </c>
      <c r="T1013" s="15">
        <v>599.95065262000003</v>
      </c>
      <c r="U1013" s="15">
        <v>595.52549824000005</v>
      </c>
      <c r="V1013" s="15">
        <v>594.25511416999996</v>
      </c>
      <c r="W1013" s="15">
        <v>594.16175581000005</v>
      </c>
      <c r="X1013" s="15">
        <v>591.92572895000001</v>
      </c>
      <c r="Y1013" s="15">
        <v>589.76727760000006</v>
      </c>
    </row>
    <row r="1014" spans="1:25" ht="18" thickBot="1" x14ac:dyDescent="0.35">
      <c r="A1014" s="80">
        <v>27</v>
      </c>
      <c r="B1014" s="15">
        <v>591.26817998000001</v>
      </c>
      <c r="C1014" s="15">
        <v>589.63416853000001</v>
      </c>
      <c r="D1014" s="15">
        <v>588.50936804000003</v>
      </c>
      <c r="E1014" s="15">
        <v>587.48822290999999</v>
      </c>
      <c r="F1014" s="15">
        <v>587.35306000000003</v>
      </c>
      <c r="G1014" s="15">
        <v>587.50621138999998</v>
      </c>
      <c r="H1014" s="15">
        <v>587.53809922999994</v>
      </c>
      <c r="I1014" s="15">
        <v>593.88610630999995</v>
      </c>
      <c r="J1014" s="15">
        <v>593.53109558999995</v>
      </c>
      <c r="K1014" s="15">
        <v>590.91170681000006</v>
      </c>
      <c r="L1014" s="15">
        <v>591.30404959999998</v>
      </c>
      <c r="M1014" s="15">
        <v>591.61783480999998</v>
      </c>
      <c r="N1014" s="19">
        <v>591.73019108999995</v>
      </c>
      <c r="O1014" s="15">
        <v>589.83024719000002</v>
      </c>
      <c r="P1014" s="15">
        <v>592.02621083999998</v>
      </c>
      <c r="Q1014" s="15">
        <v>592.90278006000005</v>
      </c>
      <c r="R1014" s="15">
        <v>595.30089139999995</v>
      </c>
      <c r="S1014" s="15">
        <v>595.6967631</v>
      </c>
      <c r="T1014" s="15">
        <v>595.90567275000001</v>
      </c>
      <c r="U1014" s="15">
        <v>592.19308701</v>
      </c>
      <c r="V1014" s="15">
        <v>593.03805052999996</v>
      </c>
      <c r="W1014" s="15">
        <v>592.99246216999995</v>
      </c>
      <c r="X1014" s="15">
        <v>590.77520233999996</v>
      </c>
      <c r="Y1014" s="15">
        <v>588.92858610999997</v>
      </c>
    </row>
    <row r="1015" spans="1:25" ht="18" thickBot="1" x14ac:dyDescent="0.35">
      <c r="A1015" s="80">
        <v>28</v>
      </c>
      <c r="B1015" s="15">
        <v>594.01163774999998</v>
      </c>
      <c r="C1015" s="15">
        <v>593.84022567</v>
      </c>
      <c r="D1015" s="15">
        <v>595.44780668999999</v>
      </c>
      <c r="E1015" s="15">
        <v>594.81972198000005</v>
      </c>
      <c r="F1015" s="15">
        <v>594.57817048000004</v>
      </c>
      <c r="G1015" s="15">
        <v>593.69095356000003</v>
      </c>
      <c r="H1015" s="15">
        <v>595.59896026000001</v>
      </c>
      <c r="I1015" s="15">
        <v>595.07533090000004</v>
      </c>
      <c r="J1015" s="15">
        <v>597.27704481000001</v>
      </c>
      <c r="K1015" s="15">
        <v>597.38069435</v>
      </c>
      <c r="L1015" s="15">
        <v>597.43030049000004</v>
      </c>
      <c r="M1015" s="15">
        <v>597.73765707999996</v>
      </c>
      <c r="N1015" s="19">
        <v>597.79509900000005</v>
      </c>
      <c r="O1015" s="15">
        <v>595.85714929000005</v>
      </c>
      <c r="P1015" s="15">
        <v>595.68351185999995</v>
      </c>
      <c r="Q1015" s="15">
        <v>595.45225979999998</v>
      </c>
      <c r="R1015" s="15">
        <v>595.52466319999996</v>
      </c>
      <c r="S1015" s="15">
        <v>595.69469923999998</v>
      </c>
      <c r="T1015" s="15">
        <v>596.58972486000005</v>
      </c>
      <c r="U1015" s="15">
        <v>596.63843599999996</v>
      </c>
      <c r="V1015" s="15">
        <v>595.55157635</v>
      </c>
      <c r="W1015" s="15">
        <v>594.80328587999998</v>
      </c>
      <c r="X1015" s="15">
        <v>593.95947871999999</v>
      </c>
      <c r="Y1015" s="15">
        <v>593.55362290000005</v>
      </c>
    </row>
    <row r="1016" spans="1:25" ht="18" thickBot="1" x14ac:dyDescent="0.35">
      <c r="A1016" s="80">
        <v>29</v>
      </c>
      <c r="B1016" s="15">
        <v>593.53466297</v>
      </c>
      <c r="C1016" s="15">
        <v>593.51762953000002</v>
      </c>
      <c r="D1016" s="15">
        <v>592.91200448999996</v>
      </c>
      <c r="E1016" s="15">
        <v>592.66194694000001</v>
      </c>
      <c r="F1016" s="15">
        <v>592.4049493</v>
      </c>
      <c r="G1016" s="15">
        <v>591.47237336000001</v>
      </c>
      <c r="H1016" s="15">
        <v>594.74597973000004</v>
      </c>
      <c r="I1016" s="15">
        <v>595.65433062</v>
      </c>
      <c r="J1016" s="15">
        <v>597.81117486999995</v>
      </c>
      <c r="K1016" s="15">
        <v>597.87922886000001</v>
      </c>
      <c r="L1016" s="15">
        <v>597.96031493999999</v>
      </c>
      <c r="M1016" s="15">
        <v>598.25930812000001</v>
      </c>
      <c r="N1016" s="19">
        <v>598.22058919000006</v>
      </c>
      <c r="O1016" s="15">
        <v>596.86251154000001</v>
      </c>
      <c r="P1016" s="15">
        <v>595.33298917000002</v>
      </c>
      <c r="Q1016" s="15">
        <v>593.53821465999999</v>
      </c>
      <c r="R1016" s="15">
        <v>593.57256842000004</v>
      </c>
      <c r="S1016" s="15">
        <v>593.43214327999999</v>
      </c>
      <c r="T1016" s="15">
        <v>593.40303291999999</v>
      </c>
      <c r="U1016" s="15">
        <v>593.6254563</v>
      </c>
      <c r="V1016" s="15">
        <v>592.45596685999999</v>
      </c>
      <c r="W1016" s="15">
        <v>591.47059358000001</v>
      </c>
      <c r="X1016" s="15">
        <v>589.98441390999994</v>
      </c>
      <c r="Y1016" s="15">
        <v>589.54609885000002</v>
      </c>
    </row>
    <row r="1017" spans="1:25" ht="18" thickBot="1" x14ac:dyDescent="0.35">
      <c r="A1017" s="80">
        <v>30</v>
      </c>
      <c r="B1017" s="15">
        <v>590.16706022000005</v>
      </c>
      <c r="C1017" s="15">
        <v>590.38467279999998</v>
      </c>
      <c r="D1017" s="15">
        <v>589.84106888999997</v>
      </c>
      <c r="E1017" s="15">
        <v>591.05138076000003</v>
      </c>
      <c r="F1017" s="15">
        <v>591.12341800000002</v>
      </c>
      <c r="G1017" s="15">
        <v>591.83775864999996</v>
      </c>
      <c r="H1017" s="15">
        <v>595.14069562999998</v>
      </c>
      <c r="I1017" s="15">
        <v>596.28130908000003</v>
      </c>
      <c r="J1017" s="15">
        <v>597.36396234999995</v>
      </c>
      <c r="K1017" s="15">
        <v>597.23196338000002</v>
      </c>
      <c r="L1017" s="15">
        <v>597.50965353000004</v>
      </c>
      <c r="M1017" s="15">
        <v>597.72738902000003</v>
      </c>
      <c r="N1017" s="19">
        <v>597.73473931000001</v>
      </c>
      <c r="O1017" s="15">
        <v>596.89891565999994</v>
      </c>
      <c r="P1017" s="15">
        <v>596.31429728000001</v>
      </c>
      <c r="Q1017" s="15">
        <v>595.32244739999999</v>
      </c>
      <c r="R1017" s="15">
        <v>594.12042323000003</v>
      </c>
      <c r="S1017" s="15">
        <v>594.02976275000003</v>
      </c>
      <c r="T1017" s="15">
        <v>595.01713017999998</v>
      </c>
      <c r="U1017" s="15">
        <v>594.16055957000003</v>
      </c>
      <c r="V1017" s="15">
        <v>593.35519029</v>
      </c>
      <c r="W1017" s="15">
        <v>593.86029264000001</v>
      </c>
      <c r="X1017" s="15">
        <v>591.48522808999996</v>
      </c>
      <c r="Y1017" s="15">
        <v>588.16948782999998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8" t="s">
        <v>0</v>
      </c>
      <c r="B1019" s="100" t="s">
        <v>99</v>
      </c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2"/>
    </row>
    <row r="1020" spans="1:25" ht="33.75" thickBot="1" x14ac:dyDescent="0.35">
      <c r="A1020" s="99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8" t="s">
        <v>0</v>
      </c>
      <c r="B1052" s="100" t="s">
        <v>100</v>
      </c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2"/>
    </row>
    <row r="1053" spans="1:25" ht="33.75" thickBot="1" x14ac:dyDescent="0.35">
      <c r="A1053" s="99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650.49946129</v>
      </c>
      <c r="C1054" s="15">
        <v>650.49455298999999</v>
      </c>
      <c r="D1054" s="15">
        <v>650.79354413999999</v>
      </c>
      <c r="E1054" s="15">
        <v>651.11690563000002</v>
      </c>
      <c r="F1054" s="15">
        <v>652.50342505000003</v>
      </c>
      <c r="G1054" s="15">
        <v>648.67618956000001</v>
      </c>
      <c r="H1054" s="15">
        <v>648.48234267999999</v>
      </c>
      <c r="I1054" s="15">
        <v>649.05387962999998</v>
      </c>
      <c r="J1054" s="15">
        <v>651.18075375000001</v>
      </c>
      <c r="K1054" s="15">
        <v>654.98381715000005</v>
      </c>
      <c r="L1054" s="15">
        <v>655.78749172000005</v>
      </c>
      <c r="M1054" s="15">
        <v>656.06115350000005</v>
      </c>
      <c r="N1054" s="17">
        <v>658.75442624000004</v>
      </c>
      <c r="O1054" s="18">
        <v>658.76995125999997</v>
      </c>
      <c r="P1054" s="18">
        <v>662.04062256999998</v>
      </c>
      <c r="Q1054" s="18">
        <v>664.75525555000002</v>
      </c>
      <c r="R1054" s="18">
        <v>666.80142653999997</v>
      </c>
      <c r="S1054" s="18">
        <v>666.78267106999999</v>
      </c>
      <c r="T1054" s="18">
        <v>665.99860296999998</v>
      </c>
      <c r="U1054" s="18">
        <v>668.72061403999999</v>
      </c>
      <c r="V1054" s="18">
        <v>662.66404075000003</v>
      </c>
      <c r="W1054" s="18">
        <v>657.30768123999997</v>
      </c>
      <c r="X1054" s="18">
        <v>653.67926086</v>
      </c>
      <c r="Y1054" s="18">
        <v>653.23354672999994</v>
      </c>
    </row>
    <row r="1055" spans="1:25" ht="18" thickBot="1" x14ac:dyDescent="0.35">
      <c r="A1055" s="80">
        <v>2</v>
      </c>
      <c r="B1055" s="15">
        <v>647.98989451</v>
      </c>
      <c r="C1055" s="15">
        <v>646.88826219999999</v>
      </c>
      <c r="D1055" s="15">
        <v>645.81724710000003</v>
      </c>
      <c r="E1055" s="15">
        <v>645.80411469000001</v>
      </c>
      <c r="F1055" s="15">
        <v>646.43210235000004</v>
      </c>
      <c r="G1055" s="15">
        <v>647.47108518000005</v>
      </c>
      <c r="H1055" s="15">
        <v>647.22865518000003</v>
      </c>
      <c r="I1055" s="15">
        <v>647.37634472000002</v>
      </c>
      <c r="J1055" s="15">
        <v>654.97832266</v>
      </c>
      <c r="K1055" s="15">
        <v>657.33069798999998</v>
      </c>
      <c r="L1055" s="15">
        <v>658.68373896000003</v>
      </c>
      <c r="M1055" s="15">
        <v>658.2802997</v>
      </c>
      <c r="N1055" s="19">
        <v>657.86415864000003</v>
      </c>
      <c r="O1055" s="15">
        <v>655.38804130999995</v>
      </c>
      <c r="P1055" s="15">
        <v>657.56664673</v>
      </c>
      <c r="Q1055" s="15">
        <v>662.99863914000002</v>
      </c>
      <c r="R1055" s="15">
        <v>665.83413870000004</v>
      </c>
      <c r="S1055" s="15">
        <v>665.75094913999999</v>
      </c>
      <c r="T1055" s="15">
        <v>663.88748538000004</v>
      </c>
      <c r="U1055" s="15">
        <v>664.41533335999998</v>
      </c>
      <c r="V1055" s="15">
        <v>661.47123018000002</v>
      </c>
      <c r="W1055" s="15">
        <v>655.07151738000005</v>
      </c>
      <c r="X1055" s="15">
        <v>653.42167052000002</v>
      </c>
      <c r="Y1055" s="15">
        <v>653.27697287000001</v>
      </c>
    </row>
    <row r="1056" spans="1:25" ht="18" thickBot="1" x14ac:dyDescent="0.35">
      <c r="A1056" s="80">
        <v>3</v>
      </c>
      <c r="B1056" s="15">
        <v>649.24999481999998</v>
      </c>
      <c r="C1056" s="15">
        <v>646.58604457000001</v>
      </c>
      <c r="D1056" s="15">
        <v>646.87379485999998</v>
      </c>
      <c r="E1056" s="15">
        <v>647.15928713999995</v>
      </c>
      <c r="F1056" s="15">
        <v>647.75110823</v>
      </c>
      <c r="G1056" s="15">
        <v>652.48493148</v>
      </c>
      <c r="H1056" s="15">
        <v>654.05768972999999</v>
      </c>
      <c r="I1056" s="15">
        <v>653.66264240999999</v>
      </c>
      <c r="J1056" s="15">
        <v>654.51757809000003</v>
      </c>
      <c r="K1056" s="15">
        <v>655.72035794999999</v>
      </c>
      <c r="L1056" s="15">
        <v>659.23706202000005</v>
      </c>
      <c r="M1056" s="15">
        <v>658.96774340000002</v>
      </c>
      <c r="N1056" s="19">
        <v>659.16488270000002</v>
      </c>
      <c r="O1056" s="15">
        <v>660.70248862999995</v>
      </c>
      <c r="P1056" s="15">
        <v>663.35594306999997</v>
      </c>
      <c r="Q1056" s="15">
        <v>665.50673052000002</v>
      </c>
      <c r="R1056" s="15">
        <v>669.53791934000003</v>
      </c>
      <c r="S1056" s="15">
        <v>671.21844651000004</v>
      </c>
      <c r="T1056" s="15">
        <v>671.92318494000006</v>
      </c>
      <c r="U1056" s="15">
        <v>664.65829995000001</v>
      </c>
      <c r="V1056" s="15">
        <v>658.60167269999999</v>
      </c>
      <c r="W1056" s="15">
        <v>653.54228165999996</v>
      </c>
      <c r="X1056" s="15">
        <v>652.07595059000005</v>
      </c>
      <c r="Y1056" s="15">
        <v>651.94288111000003</v>
      </c>
    </row>
    <row r="1057" spans="1:25" ht="18" thickBot="1" x14ac:dyDescent="0.35">
      <c r="A1057" s="80">
        <v>4</v>
      </c>
      <c r="B1057" s="15">
        <v>649.59136975000001</v>
      </c>
      <c r="C1057" s="15">
        <v>649.73953508</v>
      </c>
      <c r="D1057" s="15">
        <v>650.03785415000004</v>
      </c>
      <c r="E1057" s="15">
        <v>648.68575367999995</v>
      </c>
      <c r="F1057" s="15">
        <v>645.59610630999998</v>
      </c>
      <c r="G1057" s="15">
        <v>649.28206062000004</v>
      </c>
      <c r="H1057" s="15">
        <v>649.34847414000001</v>
      </c>
      <c r="I1057" s="15">
        <v>648.74552341000003</v>
      </c>
      <c r="J1057" s="15">
        <v>649.67629389000001</v>
      </c>
      <c r="K1057" s="15">
        <v>652.26567264000005</v>
      </c>
      <c r="L1057" s="15">
        <v>649.32543777000001</v>
      </c>
      <c r="M1057" s="15">
        <v>651.11972804000004</v>
      </c>
      <c r="N1057" s="19">
        <v>651.18179025999996</v>
      </c>
      <c r="O1057" s="15">
        <v>653.03084206000005</v>
      </c>
      <c r="P1057" s="15">
        <v>650.97647228999995</v>
      </c>
      <c r="Q1057" s="15">
        <v>655.81510499000001</v>
      </c>
      <c r="R1057" s="15">
        <v>658.26776328000005</v>
      </c>
      <c r="S1057" s="15">
        <v>659.57369408</v>
      </c>
      <c r="T1057" s="15">
        <v>659.84836012000005</v>
      </c>
      <c r="U1057" s="15">
        <v>658.64128269000003</v>
      </c>
      <c r="V1057" s="15">
        <v>657.27591888999996</v>
      </c>
      <c r="W1057" s="15">
        <v>653.72964578999995</v>
      </c>
      <c r="X1057" s="15">
        <v>650.81731677000005</v>
      </c>
      <c r="Y1057" s="15">
        <v>650.70918718999997</v>
      </c>
    </row>
    <row r="1058" spans="1:25" ht="18" thickBot="1" x14ac:dyDescent="0.35">
      <c r="A1058" s="80">
        <v>5</v>
      </c>
      <c r="B1058" s="15">
        <v>646.27628017999996</v>
      </c>
      <c r="C1058" s="15">
        <v>646.47127125999998</v>
      </c>
      <c r="D1058" s="15">
        <v>646.45617388999995</v>
      </c>
      <c r="E1058" s="15">
        <v>646.43968831999996</v>
      </c>
      <c r="F1058" s="15">
        <v>646.37451318000001</v>
      </c>
      <c r="G1058" s="15">
        <v>648.28144855000005</v>
      </c>
      <c r="H1058" s="15">
        <v>648.34935765</v>
      </c>
      <c r="I1058" s="15">
        <v>647.92274670999996</v>
      </c>
      <c r="J1058" s="15">
        <v>648.66997819999995</v>
      </c>
      <c r="K1058" s="15">
        <v>655.45496701000002</v>
      </c>
      <c r="L1058" s="15">
        <v>655.54504730999997</v>
      </c>
      <c r="M1058" s="15">
        <v>655.32634786999995</v>
      </c>
      <c r="N1058" s="19">
        <v>655.41369006000002</v>
      </c>
      <c r="O1058" s="15">
        <v>653.91101509999999</v>
      </c>
      <c r="P1058" s="15">
        <v>654.06206180000004</v>
      </c>
      <c r="Q1058" s="15">
        <v>656.64267282000003</v>
      </c>
      <c r="R1058" s="15">
        <v>662.47753670999998</v>
      </c>
      <c r="S1058" s="15">
        <v>663.48926816000005</v>
      </c>
      <c r="T1058" s="15">
        <v>663.99535671000001</v>
      </c>
      <c r="U1058" s="15">
        <v>663.21969592000005</v>
      </c>
      <c r="V1058" s="15">
        <v>661.87334776</v>
      </c>
      <c r="W1058" s="15">
        <v>653.26069611000003</v>
      </c>
      <c r="X1058" s="15">
        <v>650.32893922999995</v>
      </c>
      <c r="Y1058" s="15">
        <v>650.15030027</v>
      </c>
    </row>
    <row r="1059" spans="1:25" ht="18" thickBot="1" x14ac:dyDescent="0.35">
      <c r="A1059" s="80">
        <v>6</v>
      </c>
      <c r="B1059" s="15">
        <v>651.35966704999998</v>
      </c>
      <c r="C1059" s="15">
        <v>650.04109129999995</v>
      </c>
      <c r="D1059" s="15">
        <v>650.00683045999995</v>
      </c>
      <c r="E1059" s="15">
        <v>650.18797854000002</v>
      </c>
      <c r="F1059" s="15">
        <v>655.56989474</v>
      </c>
      <c r="G1059" s="15">
        <v>654.70338709999999</v>
      </c>
      <c r="H1059" s="15">
        <v>653.00517289000004</v>
      </c>
      <c r="I1059" s="15">
        <v>652.96404389999998</v>
      </c>
      <c r="J1059" s="15">
        <v>656.69956743</v>
      </c>
      <c r="K1059" s="15">
        <v>658.63681811000004</v>
      </c>
      <c r="L1059" s="15">
        <v>660.0054629</v>
      </c>
      <c r="M1059" s="15">
        <v>660.51132239000003</v>
      </c>
      <c r="N1059" s="19">
        <v>660.69894017000001</v>
      </c>
      <c r="O1059" s="15">
        <v>660.72061988999997</v>
      </c>
      <c r="P1059" s="15">
        <v>660.06559847000005</v>
      </c>
      <c r="Q1059" s="15">
        <v>659.54373257999998</v>
      </c>
      <c r="R1059" s="15">
        <v>663.53284302999998</v>
      </c>
      <c r="S1059" s="15">
        <v>664.18069821999995</v>
      </c>
      <c r="T1059" s="15">
        <v>663.72158456</v>
      </c>
      <c r="U1059" s="15">
        <v>657.11933746</v>
      </c>
      <c r="V1059" s="15">
        <v>650.39702712999997</v>
      </c>
      <c r="W1059" s="15">
        <v>649.00931136999998</v>
      </c>
      <c r="X1059" s="15">
        <v>649.06081127000004</v>
      </c>
      <c r="Y1059" s="15">
        <v>648.99685714999998</v>
      </c>
    </row>
    <row r="1060" spans="1:25" ht="18" thickBot="1" x14ac:dyDescent="0.35">
      <c r="A1060" s="80">
        <v>7</v>
      </c>
      <c r="B1060" s="15">
        <v>646.05791085999999</v>
      </c>
      <c r="C1060" s="15">
        <v>647.52689058999999</v>
      </c>
      <c r="D1060" s="15">
        <v>647.82160947</v>
      </c>
      <c r="E1060" s="15">
        <v>647.79796371999998</v>
      </c>
      <c r="F1060" s="15">
        <v>647.80655551999996</v>
      </c>
      <c r="G1060" s="15">
        <v>650.55704118999995</v>
      </c>
      <c r="H1060" s="15">
        <v>651.67014002999997</v>
      </c>
      <c r="I1060" s="15">
        <v>651.35040139</v>
      </c>
      <c r="J1060" s="15">
        <v>654.10770231000004</v>
      </c>
      <c r="K1060" s="15">
        <v>655.55905075999999</v>
      </c>
      <c r="L1060" s="15">
        <v>655.60167099</v>
      </c>
      <c r="M1060" s="15">
        <v>655.56560401000002</v>
      </c>
      <c r="N1060" s="19">
        <v>655.54488233999996</v>
      </c>
      <c r="O1060" s="15">
        <v>655.48874054999999</v>
      </c>
      <c r="P1060" s="15">
        <v>653.51301539999997</v>
      </c>
      <c r="Q1060" s="15">
        <v>653.76544848000003</v>
      </c>
      <c r="R1060" s="15">
        <v>653.19952280999996</v>
      </c>
      <c r="S1060" s="15">
        <v>653.15601714000002</v>
      </c>
      <c r="T1060" s="15">
        <v>653.16231148999998</v>
      </c>
      <c r="U1060" s="15">
        <v>652.76548432000004</v>
      </c>
      <c r="V1060" s="15">
        <v>651.52690846999997</v>
      </c>
      <c r="W1060" s="15">
        <v>649.10347134000006</v>
      </c>
      <c r="X1060" s="15">
        <v>651.83375553999997</v>
      </c>
      <c r="Y1060" s="15">
        <v>650.35915367999996</v>
      </c>
    </row>
    <row r="1061" spans="1:25" ht="18" thickBot="1" x14ac:dyDescent="0.35">
      <c r="A1061" s="80">
        <v>8</v>
      </c>
      <c r="B1061" s="15">
        <v>649.47899170999995</v>
      </c>
      <c r="C1061" s="15">
        <v>648.70227130000001</v>
      </c>
      <c r="D1061" s="15">
        <v>645.05208164999999</v>
      </c>
      <c r="E1061" s="15">
        <v>645.28020142000003</v>
      </c>
      <c r="F1061" s="15">
        <v>646.54392112000005</v>
      </c>
      <c r="G1061" s="15">
        <v>650.23463321999998</v>
      </c>
      <c r="H1061" s="15">
        <v>650.47826669999995</v>
      </c>
      <c r="I1061" s="15">
        <v>646.92594448</v>
      </c>
      <c r="J1061" s="15">
        <v>648.54055635999998</v>
      </c>
      <c r="K1061" s="15">
        <v>653.81184596000003</v>
      </c>
      <c r="L1061" s="15">
        <v>657.41750433000004</v>
      </c>
      <c r="M1061" s="15">
        <v>653.83740687</v>
      </c>
      <c r="N1061" s="19">
        <v>653.89349240000001</v>
      </c>
      <c r="O1061" s="15">
        <v>653.64124409999999</v>
      </c>
      <c r="P1061" s="15">
        <v>656.55826070000001</v>
      </c>
      <c r="Q1061" s="15">
        <v>653.42093457999999</v>
      </c>
      <c r="R1061" s="15">
        <v>656.72009701000002</v>
      </c>
      <c r="S1061" s="15">
        <v>654.97837044000005</v>
      </c>
      <c r="T1061" s="15">
        <v>654.85104883999998</v>
      </c>
      <c r="U1061" s="15">
        <v>653.12027024999998</v>
      </c>
      <c r="V1061" s="15">
        <v>652.96501762000003</v>
      </c>
      <c r="W1061" s="15">
        <v>647.93802870000002</v>
      </c>
      <c r="X1061" s="15">
        <v>646.47630881999999</v>
      </c>
      <c r="Y1061" s="15">
        <v>642.75032007000004</v>
      </c>
    </row>
    <row r="1062" spans="1:25" ht="18" thickBot="1" x14ac:dyDescent="0.35">
      <c r="A1062" s="80">
        <v>9</v>
      </c>
      <c r="B1062" s="15">
        <v>652.46901836999996</v>
      </c>
      <c r="C1062" s="15">
        <v>652.08171728000002</v>
      </c>
      <c r="D1062" s="15">
        <v>650.40841578000004</v>
      </c>
      <c r="E1062" s="15">
        <v>650.38372446999995</v>
      </c>
      <c r="F1062" s="15">
        <v>651.38280516999998</v>
      </c>
      <c r="G1062" s="15">
        <v>655.76460036000003</v>
      </c>
      <c r="H1062" s="15">
        <v>654.49734819000003</v>
      </c>
      <c r="I1062" s="15">
        <v>654.86770740999998</v>
      </c>
      <c r="J1062" s="15">
        <v>652.41121252000005</v>
      </c>
      <c r="K1062" s="15">
        <v>652.25279923999994</v>
      </c>
      <c r="L1062" s="15">
        <v>651.76832117000004</v>
      </c>
      <c r="M1062" s="15">
        <v>652.45525470999996</v>
      </c>
      <c r="N1062" s="19">
        <v>654.55404621000002</v>
      </c>
      <c r="O1062" s="15">
        <v>654.29839372000004</v>
      </c>
      <c r="P1062" s="15">
        <v>655.51748983000005</v>
      </c>
      <c r="Q1062" s="15">
        <v>657.16076014999999</v>
      </c>
      <c r="R1062" s="15">
        <v>659.67047821999995</v>
      </c>
      <c r="S1062" s="15">
        <v>659.66404397999997</v>
      </c>
      <c r="T1062" s="15">
        <v>661.29215060000001</v>
      </c>
      <c r="U1062" s="15">
        <v>658.83334730000001</v>
      </c>
      <c r="V1062" s="15">
        <v>656.48271555999997</v>
      </c>
      <c r="W1062" s="15">
        <v>652.37707812999997</v>
      </c>
      <c r="X1062" s="15">
        <v>645.54456279999999</v>
      </c>
      <c r="Y1062" s="15">
        <v>649.07667799000001</v>
      </c>
    </row>
    <row r="1063" spans="1:25" ht="18" thickBot="1" x14ac:dyDescent="0.35">
      <c r="A1063" s="80">
        <v>10</v>
      </c>
      <c r="B1063" s="15">
        <v>642.81101887</v>
      </c>
      <c r="C1063" s="15">
        <v>642.78181145999997</v>
      </c>
      <c r="D1063" s="15">
        <v>642.87630762000003</v>
      </c>
      <c r="E1063" s="15">
        <v>642.93261612000003</v>
      </c>
      <c r="F1063" s="15">
        <v>640.99769755</v>
      </c>
      <c r="G1063" s="15">
        <v>643.66027453000004</v>
      </c>
      <c r="H1063" s="15">
        <v>644.71223573999998</v>
      </c>
      <c r="I1063" s="15">
        <v>644.66366255000003</v>
      </c>
      <c r="J1063" s="15">
        <v>644.67462152999997</v>
      </c>
      <c r="K1063" s="15">
        <v>648.61120775999996</v>
      </c>
      <c r="L1063" s="15">
        <v>648.85199977000002</v>
      </c>
      <c r="M1063" s="15">
        <v>648.64465571000005</v>
      </c>
      <c r="N1063" s="19">
        <v>648.67534771999999</v>
      </c>
      <c r="O1063" s="15">
        <v>648.68036862999998</v>
      </c>
      <c r="P1063" s="15">
        <v>649.28622311000004</v>
      </c>
      <c r="Q1063" s="15">
        <v>649.84492823000005</v>
      </c>
      <c r="R1063" s="15">
        <v>649.35131182999999</v>
      </c>
      <c r="S1063" s="15">
        <v>649.3476071</v>
      </c>
      <c r="T1063" s="15">
        <v>649.31071986999996</v>
      </c>
      <c r="U1063" s="15">
        <v>649.18382581000003</v>
      </c>
      <c r="V1063" s="15">
        <v>650.63921297000002</v>
      </c>
      <c r="W1063" s="15">
        <v>648.69095902000004</v>
      </c>
      <c r="X1063" s="15">
        <v>647.43548169999997</v>
      </c>
      <c r="Y1063" s="15">
        <v>646.02904665000005</v>
      </c>
    </row>
    <row r="1064" spans="1:25" ht="18" thickBot="1" x14ac:dyDescent="0.35">
      <c r="A1064" s="80">
        <v>11</v>
      </c>
      <c r="B1064" s="15">
        <v>642.69617641000002</v>
      </c>
      <c r="C1064" s="15">
        <v>642.65807327000005</v>
      </c>
      <c r="D1064" s="15">
        <v>642.67910387999996</v>
      </c>
      <c r="E1064" s="15">
        <v>643.790211</v>
      </c>
      <c r="F1064" s="15">
        <v>644.88600626000004</v>
      </c>
      <c r="G1064" s="15">
        <v>644.66158660999997</v>
      </c>
      <c r="H1064" s="15">
        <v>644.55076742000006</v>
      </c>
      <c r="I1064" s="15">
        <v>643.20812695999996</v>
      </c>
      <c r="J1064" s="15">
        <v>643.18567300999996</v>
      </c>
      <c r="K1064" s="15">
        <v>650.86107355000001</v>
      </c>
      <c r="L1064" s="15">
        <v>651.02520971000001</v>
      </c>
      <c r="M1064" s="15">
        <v>650.95420023999998</v>
      </c>
      <c r="N1064" s="19">
        <v>650.92409867000003</v>
      </c>
      <c r="O1064" s="15">
        <v>650.9308661</v>
      </c>
      <c r="P1064" s="15">
        <v>650.30031210000004</v>
      </c>
      <c r="Q1064" s="15">
        <v>652.07923232999997</v>
      </c>
      <c r="R1064" s="15">
        <v>650.44668841999999</v>
      </c>
      <c r="S1064" s="15">
        <v>650.44365929000003</v>
      </c>
      <c r="T1064" s="15">
        <v>650.42224085999999</v>
      </c>
      <c r="U1064" s="15">
        <v>650.34873834999996</v>
      </c>
      <c r="V1064" s="15">
        <v>651.88942197999995</v>
      </c>
      <c r="W1064" s="15">
        <v>650.05279294000002</v>
      </c>
      <c r="X1064" s="15">
        <v>646.18311693999999</v>
      </c>
      <c r="Y1064" s="15">
        <v>643.45928887000002</v>
      </c>
    </row>
    <row r="1065" spans="1:25" ht="18" thickBot="1" x14ac:dyDescent="0.35">
      <c r="A1065" s="80">
        <v>12</v>
      </c>
      <c r="B1065" s="15">
        <v>651.15436533000002</v>
      </c>
      <c r="C1065" s="15">
        <v>651.10044363999998</v>
      </c>
      <c r="D1065" s="15">
        <v>650.16742096999997</v>
      </c>
      <c r="E1065" s="15">
        <v>650.17588880999995</v>
      </c>
      <c r="F1065" s="15">
        <v>649.96286907000001</v>
      </c>
      <c r="G1065" s="15">
        <v>652.42994302</v>
      </c>
      <c r="H1065" s="15">
        <v>654.61219628000003</v>
      </c>
      <c r="I1065" s="15">
        <v>656.20538685999998</v>
      </c>
      <c r="J1065" s="15">
        <v>656.44341175</v>
      </c>
      <c r="K1065" s="15">
        <v>656.47058449999997</v>
      </c>
      <c r="L1065" s="15">
        <v>656.58359098999995</v>
      </c>
      <c r="M1065" s="15">
        <v>656.96704823000005</v>
      </c>
      <c r="N1065" s="19">
        <v>657.03084096999999</v>
      </c>
      <c r="O1065" s="15">
        <v>656.92915469000002</v>
      </c>
      <c r="P1065" s="15">
        <v>655.20247029999996</v>
      </c>
      <c r="Q1065" s="15">
        <v>654.08287695000001</v>
      </c>
      <c r="R1065" s="15">
        <v>654.48572598999999</v>
      </c>
      <c r="S1065" s="15">
        <v>653.17385420999994</v>
      </c>
      <c r="T1065" s="15">
        <v>652.80281058000003</v>
      </c>
      <c r="U1065" s="15">
        <v>654.16539746000001</v>
      </c>
      <c r="V1065" s="15">
        <v>654.89321558999995</v>
      </c>
      <c r="W1065" s="15">
        <v>651.95010879999995</v>
      </c>
      <c r="X1065" s="15">
        <v>649.07923355000003</v>
      </c>
      <c r="Y1065" s="15">
        <v>646.42971748000002</v>
      </c>
    </row>
    <row r="1066" spans="1:25" ht="18" thickBot="1" x14ac:dyDescent="0.35">
      <c r="A1066" s="80">
        <v>13</v>
      </c>
      <c r="B1066" s="15">
        <v>651.19611853000004</v>
      </c>
      <c r="C1066" s="15">
        <v>650.93928708999999</v>
      </c>
      <c r="D1066" s="15">
        <v>650.83169370999997</v>
      </c>
      <c r="E1066" s="15">
        <v>650.96447445000001</v>
      </c>
      <c r="F1066" s="15">
        <v>650.66760331</v>
      </c>
      <c r="G1066" s="15">
        <v>653.36504517000003</v>
      </c>
      <c r="H1066" s="15">
        <v>655.34399733999999</v>
      </c>
      <c r="I1066" s="15">
        <v>656.58682307000004</v>
      </c>
      <c r="J1066" s="15">
        <v>656.57695160000003</v>
      </c>
      <c r="K1066" s="15">
        <v>657.99626362000004</v>
      </c>
      <c r="L1066" s="15">
        <v>658.20184629000005</v>
      </c>
      <c r="M1066" s="15">
        <v>658.16493491999995</v>
      </c>
      <c r="N1066" s="19">
        <v>658.18000293</v>
      </c>
      <c r="O1066" s="15">
        <v>657.71404622</v>
      </c>
      <c r="P1066" s="15">
        <v>656.39128765999999</v>
      </c>
      <c r="Q1066" s="15">
        <v>654.34583836000002</v>
      </c>
      <c r="R1066" s="15">
        <v>653.29545489999998</v>
      </c>
      <c r="S1066" s="15">
        <v>653.45638286999997</v>
      </c>
      <c r="T1066" s="15">
        <v>653.32101160000002</v>
      </c>
      <c r="U1066" s="15">
        <v>654.78484718000004</v>
      </c>
      <c r="V1066" s="15">
        <v>655.55471596999996</v>
      </c>
      <c r="W1066" s="15">
        <v>655.82573132000005</v>
      </c>
      <c r="X1066" s="15">
        <v>651.91209720999996</v>
      </c>
      <c r="Y1066" s="15">
        <v>649.95035073999998</v>
      </c>
    </row>
    <row r="1067" spans="1:25" ht="18" thickBot="1" x14ac:dyDescent="0.35">
      <c r="A1067" s="80">
        <v>14</v>
      </c>
      <c r="B1067" s="15">
        <v>646.97592111999995</v>
      </c>
      <c r="C1067" s="15">
        <v>646.67661650000002</v>
      </c>
      <c r="D1067" s="15">
        <v>646.72327727000004</v>
      </c>
      <c r="E1067" s="15">
        <v>646.51315754999996</v>
      </c>
      <c r="F1067" s="15">
        <v>647.85970349000002</v>
      </c>
      <c r="G1067" s="15">
        <v>648.97127536000005</v>
      </c>
      <c r="H1067" s="15">
        <v>651.32642284999997</v>
      </c>
      <c r="I1067" s="15">
        <v>650.94911664999995</v>
      </c>
      <c r="J1067" s="15">
        <v>653.41582792999998</v>
      </c>
      <c r="K1067" s="15">
        <v>653.52886590000003</v>
      </c>
      <c r="L1067" s="15">
        <v>653.54444554999998</v>
      </c>
      <c r="M1067" s="15">
        <v>653.55746591000002</v>
      </c>
      <c r="N1067" s="19">
        <v>653.57026345999998</v>
      </c>
      <c r="O1067" s="15">
        <v>654.47911270999998</v>
      </c>
      <c r="P1067" s="15">
        <v>653.82563570000002</v>
      </c>
      <c r="Q1067" s="15">
        <v>653.95869878999997</v>
      </c>
      <c r="R1067" s="15">
        <v>654.28980848000003</v>
      </c>
      <c r="S1067" s="15">
        <v>654.19114889000002</v>
      </c>
      <c r="T1067" s="15">
        <v>654.15944389000003</v>
      </c>
      <c r="U1067" s="15">
        <v>651.61002388999998</v>
      </c>
      <c r="V1067" s="15">
        <v>652.03384340000002</v>
      </c>
      <c r="W1067" s="15">
        <v>650.97227657999997</v>
      </c>
      <c r="X1067" s="15">
        <v>649.07791373999999</v>
      </c>
      <c r="Y1067" s="15">
        <v>646.80627802000004</v>
      </c>
    </row>
    <row r="1068" spans="1:25" ht="18" thickBot="1" x14ac:dyDescent="0.35">
      <c r="A1068" s="80">
        <v>15</v>
      </c>
      <c r="B1068" s="15">
        <v>648.33956849000003</v>
      </c>
      <c r="C1068" s="15">
        <v>646.79940625999996</v>
      </c>
      <c r="D1068" s="15">
        <v>646.88303796000002</v>
      </c>
      <c r="E1068" s="15">
        <v>646.59356026</v>
      </c>
      <c r="F1068" s="15">
        <v>647.95499385999995</v>
      </c>
      <c r="G1068" s="15">
        <v>649.15523639000003</v>
      </c>
      <c r="H1068" s="15">
        <v>648.70450578999998</v>
      </c>
      <c r="I1068" s="15">
        <v>649.90281535999998</v>
      </c>
      <c r="J1068" s="15">
        <v>652.19731898999999</v>
      </c>
      <c r="K1068" s="15">
        <v>653.57956864000005</v>
      </c>
      <c r="L1068" s="15">
        <v>653.63158707000002</v>
      </c>
      <c r="M1068" s="15">
        <v>654.80069832000004</v>
      </c>
      <c r="N1068" s="19">
        <v>654.86367660999997</v>
      </c>
      <c r="O1068" s="15">
        <v>654.62963253999999</v>
      </c>
      <c r="P1068" s="15">
        <v>653.61359755000001</v>
      </c>
      <c r="Q1068" s="15">
        <v>653.25316788999999</v>
      </c>
      <c r="R1068" s="15">
        <v>652.94515530000001</v>
      </c>
      <c r="S1068" s="15">
        <v>653.28383957999995</v>
      </c>
      <c r="T1068" s="15">
        <v>653.24307166000006</v>
      </c>
      <c r="U1068" s="15">
        <v>653.45828195000001</v>
      </c>
      <c r="V1068" s="15">
        <v>652.72967582000001</v>
      </c>
      <c r="W1068" s="15">
        <v>651.69755671999997</v>
      </c>
      <c r="X1068" s="15">
        <v>650.66166899999996</v>
      </c>
      <c r="Y1068" s="15">
        <v>647.09146065000004</v>
      </c>
    </row>
    <row r="1069" spans="1:25" ht="18" thickBot="1" x14ac:dyDescent="0.35">
      <c r="A1069" s="80">
        <v>16</v>
      </c>
      <c r="B1069" s="15">
        <v>647.06999026000005</v>
      </c>
      <c r="C1069" s="15">
        <v>647.03791811999997</v>
      </c>
      <c r="D1069" s="15">
        <v>646.92021614999999</v>
      </c>
      <c r="E1069" s="15">
        <v>646.69548302999999</v>
      </c>
      <c r="F1069" s="15">
        <v>647.99100964000002</v>
      </c>
      <c r="G1069" s="15">
        <v>649.07304572999999</v>
      </c>
      <c r="H1069" s="15">
        <v>651.17616021000003</v>
      </c>
      <c r="I1069" s="15">
        <v>652.34685332000004</v>
      </c>
      <c r="J1069" s="15">
        <v>653.73190922000003</v>
      </c>
      <c r="K1069" s="15">
        <v>653.79877178000004</v>
      </c>
      <c r="L1069" s="15">
        <v>653.88343727999995</v>
      </c>
      <c r="M1069" s="15">
        <v>653.82184832999997</v>
      </c>
      <c r="N1069" s="19">
        <v>653.72906954999996</v>
      </c>
      <c r="O1069" s="15">
        <v>653.65909391000002</v>
      </c>
      <c r="P1069" s="15">
        <v>653.07005921999996</v>
      </c>
      <c r="Q1069" s="15">
        <v>652.23423132000005</v>
      </c>
      <c r="R1069" s="15">
        <v>654.11740659999998</v>
      </c>
      <c r="S1069" s="15">
        <v>654.70636451999997</v>
      </c>
      <c r="T1069" s="15">
        <v>655.02991164000002</v>
      </c>
      <c r="U1069" s="15">
        <v>655.29309878000004</v>
      </c>
      <c r="V1069" s="15">
        <v>654.09503094000002</v>
      </c>
      <c r="W1069" s="15">
        <v>652.01036340999997</v>
      </c>
      <c r="X1069" s="15">
        <v>649.74650125999995</v>
      </c>
      <c r="Y1069" s="15">
        <v>648.75871383000003</v>
      </c>
    </row>
    <row r="1070" spans="1:25" ht="18" thickBot="1" x14ac:dyDescent="0.35">
      <c r="A1070" s="80">
        <v>17</v>
      </c>
      <c r="B1070" s="15">
        <v>648.64485445000003</v>
      </c>
      <c r="C1070" s="15">
        <v>648.61050219000003</v>
      </c>
      <c r="D1070" s="15">
        <v>648.58395726000003</v>
      </c>
      <c r="E1070" s="15">
        <v>648.21947020000005</v>
      </c>
      <c r="F1070" s="15">
        <v>649.45014275999995</v>
      </c>
      <c r="G1070" s="15">
        <v>650.73729618000004</v>
      </c>
      <c r="H1070" s="15">
        <v>651.88922079999998</v>
      </c>
      <c r="I1070" s="15">
        <v>651.60552582000003</v>
      </c>
      <c r="J1070" s="15">
        <v>653.90064666000001</v>
      </c>
      <c r="K1070" s="15">
        <v>654.28731857000002</v>
      </c>
      <c r="L1070" s="15">
        <v>654.38654143999997</v>
      </c>
      <c r="M1070" s="15">
        <v>653.16771960999995</v>
      </c>
      <c r="N1070" s="19">
        <v>653.15852559999996</v>
      </c>
      <c r="O1070" s="15">
        <v>654.01189717</v>
      </c>
      <c r="P1070" s="15">
        <v>654.36027444000001</v>
      </c>
      <c r="Q1070" s="15">
        <v>652.47087743999998</v>
      </c>
      <c r="R1070" s="15">
        <v>652.54367474000003</v>
      </c>
      <c r="S1070" s="15">
        <v>652.52057389000004</v>
      </c>
      <c r="T1070" s="15">
        <v>652.54875388000005</v>
      </c>
      <c r="U1070" s="15">
        <v>652.84960566999996</v>
      </c>
      <c r="V1070" s="15">
        <v>651.99798995000003</v>
      </c>
      <c r="W1070" s="15">
        <v>652.60369324999999</v>
      </c>
      <c r="X1070" s="15">
        <v>650.38028999999995</v>
      </c>
      <c r="Y1070" s="15">
        <v>647.79767651999998</v>
      </c>
    </row>
    <row r="1071" spans="1:25" ht="18" thickBot="1" x14ac:dyDescent="0.35">
      <c r="A1071" s="80">
        <v>18</v>
      </c>
      <c r="B1071" s="15">
        <v>646.40996013999995</v>
      </c>
      <c r="C1071" s="15">
        <v>646.42120025999998</v>
      </c>
      <c r="D1071" s="15">
        <v>646.40359888</v>
      </c>
      <c r="E1071" s="15">
        <v>646.38103378000005</v>
      </c>
      <c r="F1071" s="15">
        <v>646.32371850000004</v>
      </c>
      <c r="G1071" s="15">
        <v>646.30750327999999</v>
      </c>
      <c r="H1071" s="15">
        <v>645.88116339999999</v>
      </c>
      <c r="I1071" s="15">
        <v>649.37212335000004</v>
      </c>
      <c r="J1071" s="15">
        <v>648.77427344</v>
      </c>
      <c r="K1071" s="15">
        <v>651.68642884999997</v>
      </c>
      <c r="L1071" s="15">
        <v>651.76437304000001</v>
      </c>
      <c r="M1071" s="15">
        <v>652.18246767999995</v>
      </c>
      <c r="N1071" s="19">
        <v>651.82105607999995</v>
      </c>
      <c r="O1071" s="15">
        <v>653.07095532000005</v>
      </c>
      <c r="P1071" s="15">
        <v>656.64569099000005</v>
      </c>
      <c r="Q1071" s="15">
        <v>654.96959354000001</v>
      </c>
      <c r="R1071" s="15">
        <v>653.74552926000001</v>
      </c>
      <c r="S1071" s="15">
        <v>651.36530319999997</v>
      </c>
      <c r="T1071" s="15">
        <v>651.71044854000002</v>
      </c>
      <c r="U1071" s="15">
        <v>652.03926143000001</v>
      </c>
      <c r="V1071" s="15">
        <v>651.11300392999999</v>
      </c>
      <c r="W1071" s="15">
        <v>649.74356101000001</v>
      </c>
      <c r="X1071" s="15">
        <v>650.04655556</v>
      </c>
      <c r="Y1071" s="15">
        <v>647.48911189</v>
      </c>
    </row>
    <row r="1072" spans="1:25" ht="18" thickBot="1" x14ac:dyDescent="0.35">
      <c r="A1072" s="80">
        <v>19</v>
      </c>
      <c r="B1072" s="15">
        <v>646.75252947000001</v>
      </c>
      <c r="C1072" s="15">
        <v>646.7002076</v>
      </c>
      <c r="D1072" s="15">
        <v>646.71049663999997</v>
      </c>
      <c r="E1072" s="15">
        <v>646.68275059999996</v>
      </c>
      <c r="F1072" s="15">
        <v>645.34670072999995</v>
      </c>
      <c r="G1072" s="15">
        <v>647.55963885000006</v>
      </c>
      <c r="H1072" s="15">
        <v>649.83564587000001</v>
      </c>
      <c r="I1072" s="15">
        <v>649.85698611999999</v>
      </c>
      <c r="J1072" s="15">
        <v>652.42622312000003</v>
      </c>
      <c r="K1072" s="15">
        <v>652.73232464</v>
      </c>
      <c r="L1072" s="15">
        <v>654.01348084999995</v>
      </c>
      <c r="M1072" s="15">
        <v>653.71775260000004</v>
      </c>
      <c r="N1072" s="19">
        <v>653.66259615000001</v>
      </c>
      <c r="O1072" s="15">
        <v>653.66248498000004</v>
      </c>
      <c r="P1072" s="15">
        <v>652.52069216999996</v>
      </c>
      <c r="Q1072" s="15">
        <v>653.04554611000003</v>
      </c>
      <c r="R1072" s="15">
        <v>653.04760529999999</v>
      </c>
      <c r="S1072" s="15">
        <v>653.00197278999997</v>
      </c>
      <c r="T1072" s="15">
        <v>652.11572113</v>
      </c>
      <c r="U1072" s="15">
        <v>650.91503868999996</v>
      </c>
      <c r="V1072" s="15">
        <v>651.22850745999995</v>
      </c>
      <c r="W1072" s="15">
        <v>651.43544876999999</v>
      </c>
      <c r="X1072" s="15">
        <v>649.56974975000003</v>
      </c>
      <c r="Y1072" s="15">
        <v>647.03645485000004</v>
      </c>
    </row>
    <row r="1073" spans="1:25" ht="18" thickBot="1" x14ac:dyDescent="0.35">
      <c r="A1073" s="80">
        <v>20</v>
      </c>
      <c r="B1073" s="15">
        <v>646.20105683999998</v>
      </c>
      <c r="C1073" s="15">
        <v>646.18420843000001</v>
      </c>
      <c r="D1073" s="15">
        <v>646.16031365000003</v>
      </c>
      <c r="E1073" s="15">
        <v>646.14761251000004</v>
      </c>
      <c r="F1073" s="15">
        <v>646.10993392</v>
      </c>
      <c r="G1073" s="15">
        <v>648.44553277</v>
      </c>
      <c r="H1073" s="15">
        <v>649.42276063999998</v>
      </c>
      <c r="I1073" s="15">
        <v>653.23332101999995</v>
      </c>
      <c r="J1073" s="15">
        <v>654.58937091999996</v>
      </c>
      <c r="K1073" s="15">
        <v>654.10085951999997</v>
      </c>
      <c r="L1073" s="15">
        <v>654.16260865000004</v>
      </c>
      <c r="M1073" s="15">
        <v>654.13903949999997</v>
      </c>
      <c r="N1073" s="19">
        <v>654.11897157999999</v>
      </c>
      <c r="O1073" s="15">
        <v>653.43394121999995</v>
      </c>
      <c r="P1073" s="15">
        <v>652.76963363000004</v>
      </c>
      <c r="Q1073" s="15">
        <v>650.89150067000003</v>
      </c>
      <c r="R1073" s="15">
        <v>650.49110258999997</v>
      </c>
      <c r="S1073" s="15">
        <v>651.00851347000003</v>
      </c>
      <c r="T1073" s="15">
        <v>650.08471696000004</v>
      </c>
      <c r="U1073" s="15">
        <v>648.84031693999998</v>
      </c>
      <c r="V1073" s="15">
        <v>649.80825517999995</v>
      </c>
      <c r="W1073" s="15">
        <v>649.08751785000004</v>
      </c>
      <c r="X1073" s="15">
        <v>648.14729937000004</v>
      </c>
      <c r="Y1073" s="15">
        <v>647.13963041</v>
      </c>
    </row>
    <row r="1074" spans="1:25" ht="18" thickBot="1" x14ac:dyDescent="0.35">
      <c r="A1074" s="80">
        <v>21</v>
      </c>
      <c r="B1074" s="15">
        <v>646.84462789999998</v>
      </c>
      <c r="C1074" s="15">
        <v>646.82810876999997</v>
      </c>
      <c r="D1074" s="15">
        <v>646.82863636000002</v>
      </c>
      <c r="E1074" s="15">
        <v>646.79872769999997</v>
      </c>
      <c r="F1074" s="15">
        <v>646.81695855999999</v>
      </c>
      <c r="G1074" s="15">
        <v>651.79751055999998</v>
      </c>
      <c r="H1074" s="15">
        <v>657.65729024999996</v>
      </c>
      <c r="I1074" s="15">
        <v>664.73756356000001</v>
      </c>
      <c r="J1074" s="15">
        <v>664.22175479999999</v>
      </c>
      <c r="K1074" s="15">
        <v>661.88401248000002</v>
      </c>
      <c r="L1074" s="15">
        <v>661.15795538999998</v>
      </c>
      <c r="M1074" s="15">
        <v>661.44653880999999</v>
      </c>
      <c r="N1074" s="19">
        <v>662.02330730999995</v>
      </c>
      <c r="O1074" s="15">
        <v>660.12550242999998</v>
      </c>
      <c r="P1074" s="15">
        <v>656.66526655999996</v>
      </c>
      <c r="Q1074" s="15">
        <v>662.02346040999998</v>
      </c>
      <c r="R1074" s="15">
        <v>661.08388860000002</v>
      </c>
      <c r="S1074" s="15">
        <v>661.72007569000004</v>
      </c>
      <c r="T1074" s="15">
        <v>659.03849391000006</v>
      </c>
      <c r="U1074" s="15">
        <v>655.02488558000005</v>
      </c>
      <c r="V1074" s="15">
        <v>651.23842706000005</v>
      </c>
      <c r="W1074" s="15">
        <v>651.19961933000002</v>
      </c>
      <c r="X1074" s="15">
        <v>648.67350290000002</v>
      </c>
      <c r="Y1074" s="15">
        <v>646.66220051000005</v>
      </c>
    </row>
    <row r="1075" spans="1:25" ht="18" thickBot="1" x14ac:dyDescent="0.35">
      <c r="A1075" s="80">
        <v>22</v>
      </c>
      <c r="B1075" s="15">
        <v>645.76552470000001</v>
      </c>
      <c r="C1075" s="15">
        <v>645.47275561000004</v>
      </c>
      <c r="D1075" s="15">
        <v>645.47470616999999</v>
      </c>
      <c r="E1075" s="15">
        <v>641.05174197999997</v>
      </c>
      <c r="F1075" s="15">
        <v>641.04593590000002</v>
      </c>
      <c r="G1075" s="15">
        <v>642.05545810000001</v>
      </c>
      <c r="H1075" s="15">
        <v>655.78163199999995</v>
      </c>
      <c r="I1075" s="15">
        <v>665.23439994</v>
      </c>
      <c r="J1075" s="15">
        <v>667.36257166999997</v>
      </c>
      <c r="K1075" s="15">
        <v>665.92961924999997</v>
      </c>
      <c r="L1075" s="15">
        <v>665.73441722999996</v>
      </c>
      <c r="M1075" s="15">
        <v>666.06757754</v>
      </c>
      <c r="N1075" s="19">
        <v>666.70874409999999</v>
      </c>
      <c r="O1075" s="15">
        <v>665.50842551000005</v>
      </c>
      <c r="P1075" s="15">
        <v>664.14730276</v>
      </c>
      <c r="Q1075" s="15">
        <v>662.42792667000003</v>
      </c>
      <c r="R1075" s="15">
        <v>661.85999489999995</v>
      </c>
      <c r="S1075" s="15">
        <v>662.30431561</v>
      </c>
      <c r="T1075" s="15">
        <v>662.52812791999997</v>
      </c>
      <c r="U1075" s="15">
        <v>660.62158284999998</v>
      </c>
      <c r="V1075" s="15">
        <v>650.01351668999996</v>
      </c>
      <c r="W1075" s="15">
        <v>649.96354954000003</v>
      </c>
      <c r="X1075" s="15">
        <v>647.99104087000001</v>
      </c>
      <c r="Y1075" s="15">
        <v>645.37355809999997</v>
      </c>
    </row>
    <row r="1076" spans="1:25" ht="18" thickBot="1" x14ac:dyDescent="0.35">
      <c r="A1076" s="80">
        <v>23</v>
      </c>
      <c r="B1076" s="15">
        <v>644.03088762000004</v>
      </c>
      <c r="C1076" s="15">
        <v>644.04643112999997</v>
      </c>
      <c r="D1076" s="15">
        <v>642.72247206999998</v>
      </c>
      <c r="E1076" s="15">
        <v>642.97042652000005</v>
      </c>
      <c r="F1076" s="15">
        <v>642.96182683999996</v>
      </c>
      <c r="G1076" s="15">
        <v>645.56249921999995</v>
      </c>
      <c r="H1076" s="15">
        <v>655.01657175000003</v>
      </c>
      <c r="I1076" s="15">
        <v>652.66473608000001</v>
      </c>
      <c r="J1076" s="15">
        <v>654.58113035999997</v>
      </c>
      <c r="K1076" s="15">
        <v>659.03676960999996</v>
      </c>
      <c r="L1076" s="15">
        <v>658.99185875000001</v>
      </c>
      <c r="M1076" s="15">
        <v>658.85059839999997</v>
      </c>
      <c r="N1076" s="19">
        <v>660.07587541999999</v>
      </c>
      <c r="O1076" s="15">
        <v>658.72168013999999</v>
      </c>
      <c r="P1076" s="15">
        <v>657.24070207</v>
      </c>
      <c r="Q1076" s="15">
        <v>654.18875403000004</v>
      </c>
      <c r="R1076" s="15">
        <v>659.03896466000003</v>
      </c>
      <c r="S1076" s="15">
        <v>659.63614483000003</v>
      </c>
      <c r="T1076" s="15">
        <v>657.89390409999999</v>
      </c>
      <c r="U1076" s="15">
        <v>652.36492902999998</v>
      </c>
      <c r="V1076" s="15">
        <v>650.20756603999996</v>
      </c>
      <c r="W1076" s="15">
        <v>650.16100296000002</v>
      </c>
      <c r="X1076" s="15">
        <v>648.89979045999996</v>
      </c>
      <c r="Y1076" s="15">
        <v>646.38773946000003</v>
      </c>
    </row>
    <row r="1077" spans="1:25" ht="18" thickBot="1" x14ac:dyDescent="0.35">
      <c r="A1077" s="80">
        <v>24</v>
      </c>
      <c r="B1077" s="15">
        <v>646.41201963000003</v>
      </c>
      <c r="C1077" s="15">
        <v>645.13476920999994</v>
      </c>
      <c r="D1077" s="15">
        <v>645.11812398999996</v>
      </c>
      <c r="E1077" s="15">
        <v>645.10665777999998</v>
      </c>
      <c r="F1077" s="15">
        <v>645.08234467</v>
      </c>
      <c r="G1077" s="15">
        <v>646.83009042000003</v>
      </c>
      <c r="H1077" s="15">
        <v>654.14880479999999</v>
      </c>
      <c r="I1077" s="15">
        <v>653.45216400000004</v>
      </c>
      <c r="J1077" s="15">
        <v>654.62057099000003</v>
      </c>
      <c r="K1077" s="15">
        <v>656.73357748000001</v>
      </c>
      <c r="L1077" s="15">
        <v>657.99274922999996</v>
      </c>
      <c r="M1077" s="15">
        <v>659.74468762000004</v>
      </c>
      <c r="N1077" s="19">
        <v>659.88937783999995</v>
      </c>
      <c r="O1077" s="15">
        <v>661.41961690999995</v>
      </c>
      <c r="P1077" s="15">
        <v>659.43541799000002</v>
      </c>
      <c r="Q1077" s="15">
        <v>658.50576107999996</v>
      </c>
      <c r="R1077" s="15">
        <v>660.90768680999997</v>
      </c>
      <c r="S1077" s="15">
        <v>660.83447874000001</v>
      </c>
      <c r="T1077" s="15">
        <v>661.07490109000003</v>
      </c>
      <c r="U1077" s="15">
        <v>652.98616924999999</v>
      </c>
      <c r="V1077" s="15">
        <v>652.06374077999999</v>
      </c>
      <c r="W1077" s="15">
        <v>652.05542257000002</v>
      </c>
      <c r="X1077" s="15">
        <v>652.09436062999998</v>
      </c>
      <c r="Y1077" s="15">
        <v>649.67776032999996</v>
      </c>
    </row>
    <row r="1078" spans="1:25" ht="18" thickBot="1" x14ac:dyDescent="0.35">
      <c r="A1078" s="80">
        <v>25</v>
      </c>
      <c r="B1078" s="15">
        <v>647.41283242999998</v>
      </c>
      <c r="C1078" s="15">
        <v>647.45265318999998</v>
      </c>
      <c r="D1078" s="15">
        <v>647.42649115999996</v>
      </c>
      <c r="E1078" s="15">
        <v>646.15585573999999</v>
      </c>
      <c r="F1078" s="15">
        <v>644.87314211</v>
      </c>
      <c r="G1078" s="15">
        <v>646.74255172999995</v>
      </c>
      <c r="H1078" s="15">
        <v>651.05103349000001</v>
      </c>
      <c r="I1078" s="15">
        <v>650.11082039999997</v>
      </c>
      <c r="J1078" s="15">
        <v>652.07296817999998</v>
      </c>
      <c r="K1078" s="15">
        <v>649.9962395</v>
      </c>
      <c r="L1078" s="15">
        <v>652.51874156999997</v>
      </c>
      <c r="M1078" s="15">
        <v>653.87176777000002</v>
      </c>
      <c r="N1078" s="19">
        <v>653.72311690000004</v>
      </c>
      <c r="O1078" s="15">
        <v>652.18289253</v>
      </c>
      <c r="P1078" s="15">
        <v>653.45387825</v>
      </c>
      <c r="Q1078" s="15">
        <v>659.19139240000004</v>
      </c>
      <c r="R1078" s="15">
        <v>659.52979316000005</v>
      </c>
      <c r="S1078" s="15">
        <v>657.99805503000005</v>
      </c>
      <c r="T1078" s="15">
        <v>658.37041422000004</v>
      </c>
      <c r="U1078" s="15">
        <v>655.56061632000001</v>
      </c>
      <c r="V1078" s="15">
        <v>654.97638300999995</v>
      </c>
      <c r="W1078" s="15">
        <v>653.72187253000004</v>
      </c>
      <c r="X1078" s="15">
        <v>651.32152968000003</v>
      </c>
      <c r="Y1078" s="15">
        <v>649.20096777000003</v>
      </c>
    </row>
    <row r="1079" spans="1:25" ht="18" thickBot="1" x14ac:dyDescent="0.35">
      <c r="A1079" s="80">
        <v>26</v>
      </c>
      <c r="B1079" s="15">
        <v>650.28051502000005</v>
      </c>
      <c r="C1079" s="15">
        <v>650.16780469000003</v>
      </c>
      <c r="D1079" s="15">
        <v>650.15607648000002</v>
      </c>
      <c r="E1079" s="15">
        <v>650.16299221999998</v>
      </c>
      <c r="F1079" s="15">
        <v>650.20678050000004</v>
      </c>
      <c r="G1079" s="15">
        <v>650.29272550999997</v>
      </c>
      <c r="H1079" s="15">
        <v>654.63433774999999</v>
      </c>
      <c r="I1079" s="15">
        <v>658.62377930000002</v>
      </c>
      <c r="J1079" s="15">
        <v>658.07429457000001</v>
      </c>
      <c r="K1079" s="15">
        <v>657.75707075000003</v>
      </c>
      <c r="L1079" s="15">
        <v>658.12522836000005</v>
      </c>
      <c r="M1079" s="15">
        <v>658.52908978000005</v>
      </c>
      <c r="N1079" s="19">
        <v>658.47483901999999</v>
      </c>
      <c r="O1079" s="15">
        <v>656.7594967</v>
      </c>
      <c r="P1079" s="15">
        <v>658.38570011000002</v>
      </c>
      <c r="Q1079" s="15">
        <v>660.04532712000002</v>
      </c>
      <c r="R1079" s="15">
        <v>659.71987706000004</v>
      </c>
      <c r="S1079" s="15">
        <v>660.06547938000006</v>
      </c>
      <c r="T1079" s="15">
        <v>659.94571787999996</v>
      </c>
      <c r="U1079" s="15">
        <v>655.07804806000001</v>
      </c>
      <c r="V1079" s="15">
        <v>653.68062557999997</v>
      </c>
      <c r="W1079" s="15">
        <v>653.57793139</v>
      </c>
      <c r="X1079" s="15">
        <v>651.11830184999997</v>
      </c>
      <c r="Y1079" s="15">
        <v>648.74400535999996</v>
      </c>
    </row>
    <row r="1080" spans="1:25" ht="18" thickBot="1" x14ac:dyDescent="0.35">
      <c r="A1080" s="80">
        <v>27</v>
      </c>
      <c r="B1080" s="15">
        <v>650.39499797999997</v>
      </c>
      <c r="C1080" s="15">
        <v>648.59758538000006</v>
      </c>
      <c r="D1080" s="15">
        <v>647.36030484000003</v>
      </c>
      <c r="E1080" s="15">
        <v>646.23704520000001</v>
      </c>
      <c r="F1080" s="15">
        <v>646.08836599000006</v>
      </c>
      <c r="G1080" s="15">
        <v>646.25683253</v>
      </c>
      <c r="H1080" s="15">
        <v>646.29190915000004</v>
      </c>
      <c r="I1080" s="15">
        <v>653.27471693999996</v>
      </c>
      <c r="J1080" s="15">
        <v>652.88420513999995</v>
      </c>
      <c r="K1080" s="15">
        <v>650.00287748999995</v>
      </c>
      <c r="L1080" s="15">
        <v>650.43445455000005</v>
      </c>
      <c r="M1080" s="15">
        <v>650.77961829000003</v>
      </c>
      <c r="N1080" s="19">
        <v>650.90321018999998</v>
      </c>
      <c r="O1080" s="15">
        <v>648.81327191000003</v>
      </c>
      <c r="P1080" s="15">
        <v>651.22883191999995</v>
      </c>
      <c r="Q1080" s="15">
        <v>652.19305807000001</v>
      </c>
      <c r="R1080" s="15">
        <v>654.83098054000004</v>
      </c>
      <c r="S1080" s="15">
        <v>655.26643940999998</v>
      </c>
      <c r="T1080" s="15">
        <v>655.49624001999996</v>
      </c>
      <c r="U1080" s="15">
        <v>651.41239571000006</v>
      </c>
      <c r="V1080" s="15">
        <v>652.34185558000001</v>
      </c>
      <c r="W1080" s="15">
        <v>652.29170839000005</v>
      </c>
      <c r="X1080" s="15">
        <v>649.85272256999997</v>
      </c>
      <c r="Y1080" s="15">
        <v>647.82144472000004</v>
      </c>
    </row>
    <row r="1081" spans="1:25" ht="18" thickBot="1" x14ac:dyDescent="0.35">
      <c r="A1081" s="80">
        <v>28</v>
      </c>
      <c r="B1081" s="15">
        <v>653.41280152000002</v>
      </c>
      <c r="C1081" s="15">
        <v>653.22424822999994</v>
      </c>
      <c r="D1081" s="15">
        <v>654.99258735000001</v>
      </c>
      <c r="E1081" s="15">
        <v>654.30169417000002</v>
      </c>
      <c r="F1081" s="15">
        <v>654.03598752000005</v>
      </c>
      <c r="G1081" s="15">
        <v>653.06004891999999</v>
      </c>
      <c r="H1081" s="15">
        <v>655.15885629000002</v>
      </c>
      <c r="I1081" s="15">
        <v>654.58286397999996</v>
      </c>
      <c r="J1081" s="15">
        <v>657.00474928999995</v>
      </c>
      <c r="K1081" s="15">
        <v>657.11876379</v>
      </c>
      <c r="L1081" s="15">
        <v>657.17333053000004</v>
      </c>
      <c r="M1081" s="15">
        <v>657.51142277999998</v>
      </c>
      <c r="N1081" s="19">
        <v>657.57460890000004</v>
      </c>
      <c r="O1081" s="15">
        <v>655.44286422000005</v>
      </c>
      <c r="P1081" s="15">
        <v>655.25186305</v>
      </c>
      <c r="Q1081" s="15">
        <v>654.99748577000003</v>
      </c>
      <c r="R1081" s="15">
        <v>655.07712950999996</v>
      </c>
      <c r="S1081" s="15">
        <v>655.26416916000005</v>
      </c>
      <c r="T1081" s="15">
        <v>656.24869735000004</v>
      </c>
      <c r="U1081" s="15">
        <v>656.30227959000001</v>
      </c>
      <c r="V1081" s="15">
        <v>655.10673397999994</v>
      </c>
      <c r="W1081" s="15">
        <v>654.28361445999997</v>
      </c>
      <c r="X1081" s="15">
        <v>653.35542658999998</v>
      </c>
      <c r="Y1081" s="15">
        <v>652.90898518999995</v>
      </c>
    </row>
    <row r="1082" spans="1:25" ht="18" thickBot="1" x14ac:dyDescent="0.35">
      <c r="A1082" s="80">
        <v>29</v>
      </c>
      <c r="B1082" s="15">
        <v>652.88812926000003</v>
      </c>
      <c r="C1082" s="15">
        <v>652.86939247999999</v>
      </c>
      <c r="D1082" s="15">
        <v>652.20320493999998</v>
      </c>
      <c r="E1082" s="15">
        <v>651.92814163000003</v>
      </c>
      <c r="F1082" s="15">
        <v>651.64544422999995</v>
      </c>
      <c r="G1082" s="15">
        <v>650.61961069999995</v>
      </c>
      <c r="H1082" s="15">
        <v>654.22057770000004</v>
      </c>
      <c r="I1082" s="15">
        <v>655.21976368000003</v>
      </c>
      <c r="J1082" s="15">
        <v>657.59229235999999</v>
      </c>
      <c r="K1082" s="15">
        <v>657.66715175000002</v>
      </c>
      <c r="L1082" s="15">
        <v>657.75634643000001</v>
      </c>
      <c r="M1082" s="15">
        <v>658.08523892999995</v>
      </c>
      <c r="N1082" s="19">
        <v>658.04264810999996</v>
      </c>
      <c r="O1082" s="15">
        <v>656.54876268999999</v>
      </c>
      <c r="P1082" s="15">
        <v>654.86628809000001</v>
      </c>
      <c r="Q1082" s="15">
        <v>652.89203611999994</v>
      </c>
      <c r="R1082" s="15">
        <v>652.92982526000003</v>
      </c>
      <c r="S1082" s="15">
        <v>652.77535760000001</v>
      </c>
      <c r="T1082" s="15">
        <v>652.74333621000005</v>
      </c>
      <c r="U1082" s="15">
        <v>652.98800193</v>
      </c>
      <c r="V1082" s="15">
        <v>651.70156354000005</v>
      </c>
      <c r="W1082" s="15">
        <v>650.61765292999996</v>
      </c>
      <c r="X1082" s="15">
        <v>648.98285529999998</v>
      </c>
      <c r="Y1082" s="15">
        <v>648.50070873000004</v>
      </c>
    </row>
    <row r="1083" spans="1:25" ht="18" thickBot="1" x14ac:dyDescent="0.35">
      <c r="A1083" s="80">
        <v>30</v>
      </c>
      <c r="B1083" s="15">
        <v>649.18376623999995</v>
      </c>
      <c r="C1083" s="15">
        <v>649.42314008000005</v>
      </c>
      <c r="D1083" s="15">
        <v>648.82517576999999</v>
      </c>
      <c r="E1083" s="15">
        <v>650.15651883999999</v>
      </c>
      <c r="F1083" s="15">
        <v>650.23575979999998</v>
      </c>
      <c r="G1083" s="15">
        <v>651.02153452000005</v>
      </c>
      <c r="H1083" s="15">
        <v>654.65476519000003</v>
      </c>
      <c r="I1083" s="15">
        <v>655.90943998</v>
      </c>
      <c r="J1083" s="15">
        <v>657.10035859000004</v>
      </c>
      <c r="K1083" s="15">
        <v>656.95515970999998</v>
      </c>
      <c r="L1083" s="15">
        <v>657.26061888000004</v>
      </c>
      <c r="M1083" s="15">
        <v>657.50012791999995</v>
      </c>
      <c r="N1083" s="19">
        <v>657.50821324000003</v>
      </c>
      <c r="O1083" s="15">
        <v>656.58880722000004</v>
      </c>
      <c r="P1083" s="15">
        <v>655.94572701000004</v>
      </c>
      <c r="Q1083" s="15">
        <v>654.85469214</v>
      </c>
      <c r="R1083" s="15">
        <v>653.53246554999998</v>
      </c>
      <c r="S1083" s="15">
        <v>653.43273901999999</v>
      </c>
      <c r="T1083" s="15">
        <v>654.51884319999999</v>
      </c>
      <c r="U1083" s="15">
        <v>653.57661552000002</v>
      </c>
      <c r="V1083" s="15">
        <v>652.69070932</v>
      </c>
      <c r="W1083" s="15">
        <v>653.2463219</v>
      </c>
      <c r="X1083" s="15">
        <v>650.6337509</v>
      </c>
      <c r="Y1083" s="15">
        <v>646.98643661000006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8" t="s">
        <v>0</v>
      </c>
      <c r="B1085" s="100" t="s">
        <v>101</v>
      </c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2"/>
    </row>
    <row r="1086" spans="1:25" ht="33.75" thickBot="1" x14ac:dyDescent="0.35">
      <c r="A1086" s="99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768.77209061999997</v>
      </c>
      <c r="C1087" s="15">
        <v>768.76628989999995</v>
      </c>
      <c r="D1087" s="15">
        <v>769.11964307000005</v>
      </c>
      <c r="E1087" s="15">
        <v>769.50179756</v>
      </c>
      <c r="F1087" s="15">
        <v>771.14041141999996</v>
      </c>
      <c r="G1087" s="15">
        <v>766.61731493000002</v>
      </c>
      <c r="H1087" s="15">
        <v>766.38822316999995</v>
      </c>
      <c r="I1087" s="15">
        <v>767.06367592000004</v>
      </c>
      <c r="J1087" s="15">
        <v>769.57725443000004</v>
      </c>
      <c r="K1087" s="15">
        <v>774.07178390000001</v>
      </c>
      <c r="L1087" s="15">
        <v>775.02158111999995</v>
      </c>
      <c r="M1087" s="15">
        <v>775.34499959000004</v>
      </c>
      <c r="N1087" s="17">
        <v>778.52795828000001</v>
      </c>
      <c r="O1087" s="18">
        <v>778.54630603999999</v>
      </c>
      <c r="P1087" s="18">
        <v>782.41164486000002</v>
      </c>
      <c r="Q1087" s="18">
        <v>785.61984746999997</v>
      </c>
      <c r="R1087" s="18">
        <v>788.03804954999998</v>
      </c>
      <c r="S1087" s="18">
        <v>788.01588399000002</v>
      </c>
      <c r="T1087" s="18">
        <v>787.08925805000001</v>
      </c>
      <c r="U1087" s="18">
        <v>790.30618023</v>
      </c>
      <c r="V1087" s="18">
        <v>783.14841178999995</v>
      </c>
      <c r="W1087" s="18">
        <v>776.81816874000003</v>
      </c>
      <c r="X1087" s="18">
        <v>772.53003555999999</v>
      </c>
      <c r="Y1087" s="18">
        <v>772.00328249999995</v>
      </c>
    </row>
    <row r="1088" spans="1:25" ht="18" thickBot="1" x14ac:dyDescent="0.35">
      <c r="A1088" s="80">
        <v>2</v>
      </c>
      <c r="B1088" s="15">
        <v>765.80623895999997</v>
      </c>
      <c r="C1088" s="15">
        <v>764.50430987000004</v>
      </c>
      <c r="D1088" s="15">
        <v>763.23856475000002</v>
      </c>
      <c r="E1088" s="15">
        <v>763.22304464000001</v>
      </c>
      <c r="F1088" s="15">
        <v>763.96521186999996</v>
      </c>
      <c r="G1088" s="15">
        <v>765.19310067000004</v>
      </c>
      <c r="H1088" s="15">
        <v>764.90659248999998</v>
      </c>
      <c r="I1088" s="15">
        <v>765.08113466999998</v>
      </c>
      <c r="J1088" s="15">
        <v>774.06529042</v>
      </c>
      <c r="K1088" s="15">
        <v>776.84537035000005</v>
      </c>
      <c r="L1088" s="15">
        <v>778.44441876999997</v>
      </c>
      <c r="M1088" s="15">
        <v>777.96762692000004</v>
      </c>
      <c r="N1088" s="19">
        <v>777.47582384999998</v>
      </c>
      <c r="O1088" s="15">
        <v>774.54950336000002</v>
      </c>
      <c r="P1088" s="15">
        <v>777.12421886000004</v>
      </c>
      <c r="Q1088" s="15">
        <v>783.54384625</v>
      </c>
      <c r="R1088" s="15">
        <v>786.89489118999995</v>
      </c>
      <c r="S1088" s="15">
        <v>786.79657626000005</v>
      </c>
      <c r="T1088" s="15">
        <v>784.59430091000002</v>
      </c>
      <c r="U1088" s="15">
        <v>785.21812124999997</v>
      </c>
      <c r="V1088" s="15">
        <v>781.73872658000005</v>
      </c>
      <c r="W1088" s="15">
        <v>774.17542963000005</v>
      </c>
      <c r="X1088" s="15">
        <v>772.22561060999999</v>
      </c>
      <c r="Y1088" s="15">
        <v>772.05460430000005</v>
      </c>
    </row>
    <row r="1089" spans="1:25" ht="18" thickBot="1" x14ac:dyDescent="0.35">
      <c r="A1089" s="80">
        <v>3</v>
      </c>
      <c r="B1089" s="15">
        <v>767.29544842999996</v>
      </c>
      <c r="C1089" s="15">
        <v>764.14714358000003</v>
      </c>
      <c r="D1089" s="15">
        <v>764.48721210999997</v>
      </c>
      <c r="E1089" s="15">
        <v>764.82461206999994</v>
      </c>
      <c r="F1089" s="15">
        <v>765.52403700000002</v>
      </c>
      <c r="G1089" s="15">
        <v>771.11855538999998</v>
      </c>
      <c r="H1089" s="15">
        <v>772.97726967999995</v>
      </c>
      <c r="I1089" s="15">
        <v>772.51039558000002</v>
      </c>
      <c r="J1089" s="15">
        <v>773.52077410000004</v>
      </c>
      <c r="K1089" s="15">
        <v>774.94224122000003</v>
      </c>
      <c r="L1089" s="15">
        <v>779.09834603000002</v>
      </c>
      <c r="M1089" s="15">
        <v>778.78006038000001</v>
      </c>
      <c r="N1089" s="19">
        <v>779.01304318999996</v>
      </c>
      <c r="O1089" s="15">
        <v>780.83021383000005</v>
      </c>
      <c r="P1089" s="15">
        <v>783.96611454000004</v>
      </c>
      <c r="Q1089" s="15">
        <v>786.50795425000001</v>
      </c>
      <c r="R1089" s="15">
        <v>791.27208648999999</v>
      </c>
      <c r="S1089" s="15">
        <v>793.25816406000001</v>
      </c>
      <c r="T1089" s="15">
        <v>794.09103674999994</v>
      </c>
      <c r="U1089" s="15">
        <v>785.50526358000002</v>
      </c>
      <c r="V1089" s="15">
        <v>778.34743136999998</v>
      </c>
      <c r="W1089" s="15">
        <v>772.36815105000005</v>
      </c>
      <c r="X1089" s="15">
        <v>770.63521433000005</v>
      </c>
      <c r="Y1089" s="15">
        <v>770.47795040000005</v>
      </c>
    </row>
    <row r="1090" spans="1:25" ht="18" thickBot="1" x14ac:dyDescent="0.35">
      <c r="A1090" s="80">
        <v>4</v>
      </c>
      <c r="B1090" s="15">
        <v>767.69889151999996</v>
      </c>
      <c r="C1090" s="15">
        <v>767.87399601000004</v>
      </c>
      <c r="D1090" s="15">
        <v>768.22655491</v>
      </c>
      <c r="E1090" s="15">
        <v>766.62861798999995</v>
      </c>
      <c r="F1090" s="15">
        <v>762.97721654999998</v>
      </c>
      <c r="G1090" s="15">
        <v>767.33334436999996</v>
      </c>
      <c r="H1090" s="15">
        <v>767.41183306999994</v>
      </c>
      <c r="I1090" s="15">
        <v>766.69925493999995</v>
      </c>
      <c r="J1090" s="15">
        <v>767.79925642000001</v>
      </c>
      <c r="K1090" s="15">
        <v>770.85943129999998</v>
      </c>
      <c r="L1090" s="15">
        <v>767.38460826999994</v>
      </c>
      <c r="M1090" s="15">
        <v>769.50513314</v>
      </c>
      <c r="N1090" s="19">
        <v>769.57847939999999</v>
      </c>
      <c r="O1090" s="15">
        <v>771.76372243000003</v>
      </c>
      <c r="P1090" s="15">
        <v>769.33583089000001</v>
      </c>
      <c r="Q1090" s="15">
        <v>775.05421498999999</v>
      </c>
      <c r="R1090" s="15">
        <v>777.95281115</v>
      </c>
      <c r="S1090" s="15">
        <v>779.49618391000001</v>
      </c>
      <c r="T1090" s="15">
        <v>779.82078922999995</v>
      </c>
      <c r="U1090" s="15">
        <v>778.39424317999999</v>
      </c>
      <c r="V1090" s="15">
        <v>776.78063141999996</v>
      </c>
      <c r="W1090" s="15">
        <v>772.58958139000003</v>
      </c>
      <c r="X1090" s="15">
        <v>769.147738</v>
      </c>
      <c r="Y1090" s="15">
        <v>769.01994850000005</v>
      </c>
    </row>
    <row r="1091" spans="1:25" ht="18" thickBot="1" x14ac:dyDescent="0.35">
      <c r="A1091" s="80">
        <v>5</v>
      </c>
      <c r="B1091" s="15">
        <v>763.78105839</v>
      </c>
      <c r="C1091" s="15">
        <v>764.01150240000004</v>
      </c>
      <c r="D1091" s="15">
        <v>763.99366005000002</v>
      </c>
      <c r="E1091" s="15">
        <v>763.97417710000002</v>
      </c>
      <c r="F1091" s="15">
        <v>763.89715193999996</v>
      </c>
      <c r="G1091" s="15">
        <v>766.15080282999998</v>
      </c>
      <c r="H1091" s="15">
        <v>766.23105903999999</v>
      </c>
      <c r="I1091" s="15">
        <v>765.72688246999996</v>
      </c>
      <c r="J1091" s="15">
        <v>766.60997423000003</v>
      </c>
      <c r="K1091" s="15">
        <v>774.62859737999997</v>
      </c>
      <c r="L1091" s="15">
        <v>774.73505591000003</v>
      </c>
      <c r="M1091" s="15">
        <v>774.47659294000005</v>
      </c>
      <c r="N1091" s="19">
        <v>774.57981553000002</v>
      </c>
      <c r="O1091" s="15">
        <v>772.80392694</v>
      </c>
      <c r="P1091" s="15">
        <v>772.98243666999997</v>
      </c>
      <c r="Q1091" s="15">
        <v>776.03224969999997</v>
      </c>
      <c r="R1091" s="15">
        <v>782.92799792999995</v>
      </c>
      <c r="S1091" s="15">
        <v>784.12368055000002</v>
      </c>
      <c r="T1091" s="15">
        <v>784.7217852</v>
      </c>
      <c r="U1091" s="15">
        <v>783.80509517999997</v>
      </c>
      <c r="V1091" s="15">
        <v>782.21395644999996</v>
      </c>
      <c r="W1091" s="15">
        <v>772.03536813000005</v>
      </c>
      <c r="X1091" s="15">
        <v>768.57056454999997</v>
      </c>
      <c r="Y1091" s="15">
        <v>768.35944576999998</v>
      </c>
    </row>
    <row r="1092" spans="1:25" ht="18" thickBot="1" x14ac:dyDescent="0.35">
      <c r="A1092" s="80">
        <v>6</v>
      </c>
      <c r="B1092" s="15">
        <v>769.78869741999995</v>
      </c>
      <c r="C1092" s="15">
        <v>768.23038063000001</v>
      </c>
      <c r="D1092" s="15">
        <v>768.18989054999997</v>
      </c>
      <c r="E1092" s="15">
        <v>768.40397464</v>
      </c>
      <c r="F1092" s="15">
        <v>774.76442105000001</v>
      </c>
      <c r="G1092" s="15">
        <v>773.74036656999999</v>
      </c>
      <c r="H1092" s="15">
        <v>771.73338613999999</v>
      </c>
      <c r="I1092" s="15">
        <v>771.68477915999995</v>
      </c>
      <c r="J1092" s="15">
        <v>776.09948878</v>
      </c>
      <c r="K1092" s="15">
        <v>778.38896685999998</v>
      </c>
      <c r="L1092" s="15">
        <v>780.00645614999996</v>
      </c>
      <c r="M1092" s="15">
        <v>780.60429009999996</v>
      </c>
      <c r="N1092" s="19">
        <v>780.82602020000002</v>
      </c>
      <c r="O1092" s="15">
        <v>780.85164168999995</v>
      </c>
      <c r="P1092" s="15">
        <v>780.07752545999995</v>
      </c>
      <c r="Q1092" s="15">
        <v>779.46077487000002</v>
      </c>
      <c r="R1092" s="15">
        <v>784.17517812999995</v>
      </c>
      <c r="S1092" s="15">
        <v>784.94082517000004</v>
      </c>
      <c r="T1092" s="15">
        <v>784.39823630000001</v>
      </c>
      <c r="U1092" s="15">
        <v>776.59558063999998</v>
      </c>
      <c r="V1092" s="15">
        <v>768.65103206000003</v>
      </c>
      <c r="W1092" s="15">
        <v>767.01100435000001</v>
      </c>
      <c r="X1092" s="15">
        <v>767.07186787000001</v>
      </c>
      <c r="Y1092" s="15">
        <v>766.99628571999995</v>
      </c>
    </row>
    <row r="1093" spans="1:25" ht="18" thickBot="1" x14ac:dyDescent="0.35">
      <c r="A1093" s="80">
        <v>7</v>
      </c>
      <c r="B1093" s="15">
        <v>763.52298556000005</v>
      </c>
      <c r="C1093" s="15">
        <v>765.25905250999995</v>
      </c>
      <c r="D1093" s="15">
        <v>765.60735664000003</v>
      </c>
      <c r="E1093" s="15">
        <v>765.57941167000001</v>
      </c>
      <c r="F1093" s="15">
        <v>765.58956562000003</v>
      </c>
      <c r="G1093" s="15">
        <v>768.84013959000004</v>
      </c>
      <c r="H1093" s="15">
        <v>770.15562003000002</v>
      </c>
      <c r="I1093" s="15">
        <v>769.77774710000006</v>
      </c>
      <c r="J1093" s="15">
        <v>773.03637546000004</v>
      </c>
      <c r="K1093" s="15">
        <v>774.75160545000006</v>
      </c>
      <c r="L1093" s="15">
        <v>774.80197481000005</v>
      </c>
      <c r="M1093" s="15">
        <v>774.75935018999996</v>
      </c>
      <c r="N1093" s="19">
        <v>774.73486094999998</v>
      </c>
      <c r="O1093" s="15">
        <v>774.66851155999996</v>
      </c>
      <c r="P1093" s="15">
        <v>772.33356364999997</v>
      </c>
      <c r="Q1093" s="15">
        <v>772.63189365999995</v>
      </c>
      <c r="R1093" s="15">
        <v>771.96307241</v>
      </c>
      <c r="S1093" s="15">
        <v>771.91165662000003</v>
      </c>
      <c r="T1093" s="15">
        <v>771.91909539999995</v>
      </c>
      <c r="U1093" s="15">
        <v>771.45011782999995</v>
      </c>
      <c r="V1093" s="15">
        <v>769.98634636999998</v>
      </c>
      <c r="W1093" s="15">
        <v>767.12228431000005</v>
      </c>
      <c r="X1093" s="15">
        <v>770.34898381999994</v>
      </c>
      <c r="Y1093" s="15">
        <v>768.60627252999996</v>
      </c>
    </row>
    <row r="1094" spans="1:25" ht="18" thickBot="1" x14ac:dyDescent="0.35">
      <c r="A1094" s="80">
        <v>8</v>
      </c>
      <c r="B1094" s="15">
        <v>767.56608111000003</v>
      </c>
      <c r="C1094" s="15">
        <v>766.64813880999998</v>
      </c>
      <c r="D1094" s="15">
        <v>762.33427830999995</v>
      </c>
      <c r="E1094" s="15">
        <v>762.6038744</v>
      </c>
      <c r="F1094" s="15">
        <v>764.09736133000001</v>
      </c>
      <c r="G1094" s="15">
        <v>768.45911199</v>
      </c>
      <c r="H1094" s="15">
        <v>768.74704245999999</v>
      </c>
      <c r="I1094" s="15">
        <v>764.54884347999996</v>
      </c>
      <c r="J1094" s="15">
        <v>766.45702114999995</v>
      </c>
      <c r="K1094" s="15">
        <v>772.68672704999994</v>
      </c>
      <c r="L1094" s="15">
        <v>776.94795966000004</v>
      </c>
      <c r="M1094" s="15">
        <v>772.71693539</v>
      </c>
      <c r="N1094" s="19">
        <v>772.78321829000004</v>
      </c>
      <c r="O1094" s="15">
        <v>772.48510666000004</v>
      </c>
      <c r="P1094" s="15">
        <v>775.93248991999997</v>
      </c>
      <c r="Q1094" s="15">
        <v>772.22474087000001</v>
      </c>
      <c r="R1094" s="15">
        <v>776.12375100999998</v>
      </c>
      <c r="S1094" s="15">
        <v>774.06534687999999</v>
      </c>
      <c r="T1094" s="15">
        <v>773.91487589999997</v>
      </c>
      <c r="U1094" s="15">
        <v>771.86941029000002</v>
      </c>
      <c r="V1094" s="15">
        <v>771.68592992000004</v>
      </c>
      <c r="W1094" s="15">
        <v>765.74494301000004</v>
      </c>
      <c r="X1094" s="15">
        <v>764.01745588000006</v>
      </c>
      <c r="Y1094" s="15">
        <v>759.61401463000004</v>
      </c>
    </row>
    <row r="1095" spans="1:25" ht="18" thickBot="1" x14ac:dyDescent="0.35">
      <c r="A1095" s="80">
        <v>9</v>
      </c>
      <c r="B1095" s="15">
        <v>771.09974897999996</v>
      </c>
      <c r="C1095" s="15">
        <v>770.64202951000004</v>
      </c>
      <c r="D1095" s="15">
        <v>768.66449137999996</v>
      </c>
      <c r="E1095" s="15">
        <v>768.63531074000002</v>
      </c>
      <c r="F1095" s="15">
        <v>769.81604246999996</v>
      </c>
      <c r="G1095" s="15">
        <v>774.99452770000005</v>
      </c>
      <c r="H1095" s="15">
        <v>773.49686603999999</v>
      </c>
      <c r="I1095" s="15">
        <v>773.93456330000004</v>
      </c>
      <c r="J1095" s="15">
        <v>771.03143297999998</v>
      </c>
      <c r="K1095" s="15">
        <v>770.84421728999996</v>
      </c>
      <c r="L1095" s="15">
        <v>770.27165229000002</v>
      </c>
      <c r="M1095" s="15">
        <v>771.08348283999999</v>
      </c>
      <c r="N1095" s="19">
        <v>773.56387279</v>
      </c>
      <c r="O1095" s="15">
        <v>773.26173802999995</v>
      </c>
      <c r="P1095" s="15">
        <v>774.70248798</v>
      </c>
      <c r="Q1095" s="15">
        <v>776.64453472000002</v>
      </c>
      <c r="R1095" s="15">
        <v>779.61056516999997</v>
      </c>
      <c r="S1095" s="15">
        <v>779.60296106999999</v>
      </c>
      <c r="T1095" s="15">
        <v>781.52708706999999</v>
      </c>
      <c r="U1095" s="15">
        <v>778.62122863000002</v>
      </c>
      <c r="V1095" s="15">
        <v>775.84320930000001</v>
      </c>
      <c r="W1095" s="15">
        <v>770.99109233000001</v>
      </c>
      <c r="X1095" s="15">
        <v>762.91630149000002</v>
      </c>
      <c r="Y1095" s="15">
        <v>767.09061943999995</v>
      </c>
    </row>
    <row r="1096" spans="1:25" ht="18" thickBot="1" x14ac:dyDescent="0.35">
      <c r="A1096" s="80">
        <v>10</v>
      </c>
      <c r="B1096" s="15">
        <v>759.68574956999998</v>
      </c>
      <c r="C1096" s="15">
        <v>759.65123172000006</v>
      </c>
      <c r="D1096" s="15">
        <v>759.76290900000004</v>
      </c>
      <c r="E1096" s="15">
        <v>759.82945541000004</v>
      </c>
      <c r="F1096" s="15">
        <v>757.54273347000003</v>
      </c>
      <c r="G1096" s="15">
        <v>760.68941534999999</v>
      </c>
      <c r="H1096" s="15">
        <v>761.93264223999995</v>
      </c>
      <c r="I1096" s="15">
        <v>761.87523755999996</v>
      </c>
      <c r="J1096" s="15">
        <v>761.88818907999996</v>
      </c>
      <c r="K1096" s="15">
        <v>766.54051826</v>
      </c>
      <c r="L1096" s="15">
        <v>766.82509063999998</v>
      </c>
      <c r="M1096" s="15">
        <v>766.58004765999999</v>
      </c>
      <c r="N1096" s="19">
        <v>766.61632003</v>
      </c>
      <c r="O1096" s="15">
        <v>766.62225383999998</v>
      </c>
      <c r="P1096" s="15">
        <v>767.33826367999995</v>
      </c>
      <c r="Q1096" s="15">
        <v>767.99855153999999</v>
      </c>
      <c r="R1096" s="15">
        <v>767.41518670999994</v>
      </c>
      <c r="S1096" s="15">
        <v>767.41080839000006</v>
      </c>
      <c r="T1096" s="15">
        <v>767.36721438999996</v>
      </c>
      <c r="U1096" s="15">
        <v>767.21724869000002</v>
      </c>
      <c r="V1096" s="15">
        <v>768.93725169000004</v>
      </c>
      <c r="W1096" s="15">
        <v>766.63476975000003</v>
      </c>
      <c r="X1096" s="15">
        <v>765.15102382999999</v>
      </c>
      <c r="Y1096" s="15">
        <v>763.48887332000004</v>
      </c>
    </row>
    <row r="1097" spans="1:25" ht="18" thickBot="1" x14ac:dyDescent="0.35">
      <c r="A1097" s="80">
        <v>11</v>
      </c>
      <c r="B1097" s="15">
        <v>759.55002665999996</v>
      </c>
      <c r="C1097" s="15">
        <v>759.50499567999998</v>
      </c>
      <c r="D1097" s="15">
        <v>759.52985004000004</v>
      </c>
      <c r="E1097" s="15">
        <v>760.84297662999995</v>
      </c>
      <c r="F1097" s="15">
        <v>762.13800739999999</v>
      </c>
      <c r="G1097" s="15">
        <v>761.87278418000005</v>
      </c>
      <c r="H1097" s="15">
        <v>761.74181604</v>
      </c>
      <c r="I1097" s="15">
        <v>760.15505913000004</v>
      </c>
      <c r="J1097" s="15">
        <v>760.12852265000004</v>
      </c>
      <c r="K1097" s="15">
        <v>769.19945055999995</v>
      </c>
      <c r="L1097" s="15">
        <v>769.39342966000004</v>
      </c>
      <c r="M1097" s="15">
        <v>769.30950938000001</v>
      </c>
      <c r="N1097" s="19">
        <v>769.27393479</v>
      </c>
      <c r="O1097" s="15">
        <v>769.28193266999995</v>
      </c>
      <c r="P1097" s="15">
        <v>768.53673247999996</v>
      </c>
      <c r="Q1097" s="15">
        <v>770.63909276000004</v>
      </c>
      <c r="R1097" s="15">
        <v>768.70972268000003</v>
      </c>
      <c r="S1097" s="15">
        <v>768.70614279999995</v>
      </c>
      <c r="T1097" s="15">
        <v>768.68083010999999</v>
      </c>
      <c r="U1097" s="15">
        <v>768.59396349999997</v>
      </c>
      <c r="V1097" s="15">
        <v>770.41477142999997</v>
      </c>
      <c r="W1097" s="15">
        <v>768.24420984000005</v>
      </c>
      <c r="X1097" s="15">
        <v>763.67095638000001</v>
      </c>
      <c r="Y1097" s="15">
        <v>760.45188684000004</v>
      </c>
    </row>
    <row r="1098" spans="1:25" ht="18" thickBot="1" x14ac:dyDescent="0.35">
      <c r="A1098" s="80">
        <v>12</v>
      </c>
      <c r="B1098" s="15">
        <v>769.54606811999997</v>
      </c>
      <c r="C1098" s="15">
        <v>769.48234248999995</v>
      </c>
      <c r="D1098" s="15">
        <v>768.37967933000004</v>
      </c>
      <c r="E1098" s="15">
        <v>768.38968678000003</v>
      </c>
      <c r="F1098" s="15">
        <v>768.13793618</v>
      </c>
      <c r="G1098" s="15">
        <v>771.05356902999995</v>
      </c>
      <c r="H1098" s="15">
        <v>773.63259560999995</v>
      </c>
      <c r="I1098" s="15">
        <v>775.51545720000001</v>
      </c>
      <c r="J1098" s="15">
        <v>775.79675933999999</v>
      </c>
      <c r="K1098" s="15">
        <v>775.82887258999995</v>
      </c>
      <c r="L1098" s="15">
        <v>775.96242571000005</v>
      </c>
      <c r="M1098" s="15">
        <v>776.41560245999995</v>
      </c>
      <c r="N1098" s="19">
        <v>776.49099388000002</v>
      </c>
      <c r="O1098" s="15">
        <v>776.37081918000001</v>
      </c>
      <c r="P1098" s="15">
        <v>774.33019217000003</v>
      </c>
      <c r="Q1098" s="15">
        <v>773.00703639999995</v>
      </c>
      <c r="R1098" s="15">
        <v>773.48313070999995</v>
      </c>
      <c r="S1098" s="15">
        <v>771.93273679000004</v>
      </c>
      <c r="T1098" s="15">
        <v>771.49423068999999</v>
      </c>
      <c r="U1098" s="15">
        <v>773.10456063000004</v>
      </c>
      <c r="V1098" s="15">
        <v>773.96470934000001</v>
      </c>
      <c r="W1098" s="15">
        <v>770.48649221999995</v>
      </c>
      <c r="X1098" s="15">
        <v>767.09363965</v>
      </c>
      <c r="Y1098" s="15">
        <v>763.96239337999998</v>
      </c>
    </row>
    <row r="1099" spans="1:25" ht="18" thickBot="1" x14ac:dyDescent="0.35">
      <c r="A1099" s="80">
        <v>13</v>
      </c>
      <c r="B1099" s="15">
        <v>769.59541280999997</v>
      </c>
      <c r="C1099" s="15">
        <v>769.29188474</v>
      </c>
      <c r="D1099" s="15">
        <v>769.16472893000002</v>
      </c>
      <c r="E1099" s="15">
        <v>769.32165162000001</v>
      </c>
      <c r="F1099" s="15">
        <v>768.97080390999997</v>
      </c>
      <c r="G1099" s="15">
        <v>772.15868975000001</v>
      </c>
      <c r="H1099" s="15">
        <v>774.49745140000005</v>
      </c>
      <c r="I1099" s="15">
        <v>775.96624544999997</v>
      </c>
      <c r="J1099" s="15">
        <v>775.95457916999999</v>
      </c>
      <c r="K1099" s="15">
        <v>777.63194791000001</v>
      </c>
      <c r="L1099" s="15">
        <v>777.87490924999997</v>
      </c>
      <c r="M1099" s="15">
        <v>777.83128671999998</v>
      </c>
      <c r="N1099" s="19">
        <v>777.84909436999999</v>
      </c>
      <c r="O1099" s="15">
        <v>777.29841825999995</v>
      </c>
      <c r="P1099" s="15">
        <v>775.73515814999996</v>
      </c>
      <c r="Q1099" s="15">
        <v>773.31780896999999</v>
      </c>
      <c r="R1099" s="15">
        <v>772.07644670000002</v>
      </c>
      <c r="S1099" s="15">
        <v>772.26663429999996</v>
      </c>
      <c r="T1099" s="15">
        <v>772.10665007</v>
      </c>
      <c r="U1099" s="15">
        <v>773.83663756999999</v>
      </c>
      <c r="V1099" s="15">
        <v>774.74648250999996</v>
      </c>
      <c r="W1099" s="15">
        <v>775.06677337999997</v>
      </c>
      <c r="X1099" s="15">
        <v>770.44156942999996</v>
      </c>
      <c r="Y1099" s="15">
        <v>768.12314177999997</v>
      </c>
    </row>
    <row r="1100" spans="1:25" ht="18" thickBot="1" x14ac:dyDescent="0.35">
      <c r="A1100" s="80">
        <v>14</v>
      </c>
      <c r="B1100" s="15">
        <v>764.60790678000001</v>
      </c>
      <c r="C1100" s="15">
        <v>764.25418314000001</v>
      </c>
      <c r="D1100" s="15">
        <v>764.30932768000002</v>
      </c>
      <c r="E1100" s="15">
        <v>764.06100437999999</v>
      </c>
      <c r="F1100" s="15">
        <v>765.65237685</v>
      </c>
      <c r="G1100" s="15">
        <v>766.96605269999998</v>
      </c>
      <c r="H1100" s="15">
        <v>769.74940881999999</v>
      </c>
      <c r="I1100" s="15">
        <v>769.30350149000003</v>
      </c>
      <c r="J1100" s="15">
        <v>772.21870574000002</v>
      </c>
      <c r="K1100" s="15">
        <v>772.35229605999996</v>
      </c>
      <c r="L1100" s="15">
        <v>772.37070838</v>
      </c>
      <c r="M1100" s="15">
        <v>772.38609608000002</v>
      </c>
      <c r="N1100" s="19">
        <v>772.40122044999998</v>
      </c>
      <c r="O1100" s="15">
        <v>773.47531502000004</v>
      </c>
      <c r="P1100" s="15">
        <v>772.70302401000004</v>
      </c>
      <c r="Q1100" s="15">
        <v>772.86028038999996</v>
      </c>
      <c r="R1100" s="15">
        <v>773.25159183999995</v>
      </c>
      <c r="S1100" s="15">
        <v>773.13499414</v>
      </c>
      <c r="T1100" s="15">
        <v>773.09752460000004</v>
      </c>
      <c r="U1100" s="15">
        <v>770.08457368999996</v>
      </c>
      <c r="V1100" s="15">
        <v>770.58545129000004</v>
      </c>
      <c r="W1100" s="15">
        <v>769.33087232000003</v>
      </c>
      <c r="X1100" s="15">
        <v>767.09207988000003</v>
      </c>
      <c r="Y1100" s="15">
        <v>764.40741948000004</v>
      </c>
    </row>
    <row r="1101" spans="1:25" ht="18" thickBot="1" x14ac:dyDescent="0.35">
      <c r="A1101" s="80">
        <v>15</v>
      </c>
      <c r="B1101" s="15">
        <v>766.21949002999997</v>
      </c>
      <c r="C1101" s="15">
        <v>764.39929830999995</v>
      </c>
      <c r="D1101" s="15">
        <v>764.49813576999998</v>
      </c>
      <c r="E1101" s="15">
        <v>764.15602576000003</v>
      </c>
      <c r="F1101" s="15">
        <v>765.76499275000003</v>
      </c>
      <c r="G1101" s="15">
        <v>767.18346119</v>
      </c>
      <c r="H1101" s="15">
        <v>766.65077957000005</v>
      </c>
      <c r="I1101" s="15">
        <v>768.06696361000002</v>
      </c>
      <c r="J1101" s="15">
        <v>770.77864970999997</v>
      </c>
      <c r="K1101" s="15">
        <v>772.41221748999999</v>
      </c>
      <c r="L1101" s="15">
        <v>772.47369380999999</v>
      </c>
      <c r="M1101" s="15">
        <v>773.85537074000001</v>
      </c>
      <c r="N1101" s="19">
        <v>773.92979963000005</v>
      </c>
      <c r="O1101" s="15">
        <v>773.65320209000004</v>
      </c>
      <c r="P1101" s="15">
        <v>772.45243346999996</v>
      </c>
      <c r="Q1101" s="15">
        <v>772.02647114000001</v>
      </c>
      <c r="R1101" s="15">
        <v>771.66245626</v>
      </c>
      <c r="S1101" s="15">
        <v>772.06271950999997</v>
      </c>
      <c r="T1101" s="15">
        <v>772.01453923999998</v>
      </c>
      <c r="U1101" s="15">
        <v>772.26887867000005</v>
      </c>
      <c r="V1101" s="15">
        <v>771.40779869000005</v>
      </c>
      <c r="W1101" s="15">
        <v>770.18802158000005</v>
      </c>
      <c r="X1101" s="15">
        <v>768.96379063999996</v>
      </c>
      <c r="Y1101" s="15">
        <v>764.74445349999996</v>
      </c>
    </row>
    <row r="1102" spans="1:25" ht="18" thickBot="1" x14ac:dyDescent="0.35">
      <c r="A1102" s="80">
        <v>16</v>
      </c>
      <c r="B1102" s="15">
        <v>764.71907940000006</v>
      </c>
      <c r="C1102" s="15">
        <v>764.68117596000002</v>
      </c>
      <c r="D1102" s="15">
        <v>764.54207363</v>
      </c>
      <c r="E1102" s="15">
        <v>764.27647994999995</v>
      </c>
      <c r="F1102" s="15">
        <v>765.80755684999997</v>
      </c>
      <c r="G1102" s="15">
        <v>767.08632677000003</v>
      </c>
      <c r="H1102" s="15">
        <v>769.57182569999998</v>
      </c>
      <c r="I1102" s="15">
        <v>770.95537209999998</v>
      </c>
      <c r="J1102" s="15">
        <v>772.59225634999996</v>
      </c>
      <c r="K1102" s="15">
        <v>772.67127574000006</v>
      </c>
      <c r="L1102" s="15">
        <v>772.77133497</v>
      </c>
      <c r="M1102" s="15">
        <v>772.69854802999998</v>
      </c>
      <c r="N1102" s="19">
        <v>772.58890038000004</v>
      </c>
      <c r="O1102" s="15">
        <v>772.50620189000006</v>
      </c>
      <c r="P1102" s="15">
        <v>771.81006998999999</v>
      </c>
      <c r="Q1102" s="15">
        <v>770.82227337999996</v>
      </c>
      <c r="R1102" s="15">
        <v>773.04784416999996</v>
      </c>
      <c r="S1102" s="15">
        <v>773.74388534000002</v>
      </c>
      <c r="T1102" s="15">
        <v>774.12625920999994</v>
      </c>
      <c r="U1102" s="15">
        <v>774.43729856000004</v>
      </c>
      <c r="V1102" s="15">
        <v>773.02140020000002</v>
      </c>
      <c r="W1102" s="15">
        <v>770.55770221</v>
      </c>
      <c r="X1102" s="15">
        <v>767.88222875999998</v>
      </c>
      <c r="Y1102" s="15">
        <v>766.71484362000001</v>
      </c>
    </row>
    <row r="1103" spans="1:25" ht="18" thickBot="1" x14ac:dyDescent="0.35">
      <c r="A1103" s="80">
        <v>17</v>
      </c>
      <c r="B1103" s="15">
        <v>766.58028252999998</v>
      </c>
      <c r="C1103" s="15">
        <v>766.53968440999995</v>
      </c>
      <c r="D1103" s="15">
        <v>766.50831312000003</v>
      </c>
      <c r="E1103" s="15">
        <v>766.07755569000005</v>
      </c>
      <c r="F1103" s="15">
        <v>767.53198689999999</v>
      </c>
      <c r="G1103" s="15">
        <v>769.05316820999997</v>
      </c>
      <c r="H1103" s="15">
        <v>770.41453366999997</v>
      </c>
      <c r="I1103" s="15">
        <v>770.07925779000004</v>
      </c>
      <c r="J1103" s="15">
        <v>772.79167331999997</v>
      </c>
      <c r="K1103" s="15">
        <v>773.24864921999995</v>
      </c>
      <c r="L1103" s="15">
        <v>773.36591261000001</v>
      </c>
      <c r="M1103" s="15">
        <v>771.92548681000005</v>
      </c>
      <c r="N1103" s="19">
        <v>771.91462117000003</v>
      </c>
      <c r="O1103" s="15">
        <v>772.92315120000001</v>
      </c>
      <c r="P1103" s="15">
        <v>773.33486978999997</v>
      </c>
      <c r="Q1103" s="15">
        <v>771.10194607000005</v>
      </c>
      <c r="R1103" s="15">
        <v>771.18797924</v>
      </c>
      <c r="S1103" s="15">
        <v>771.16067823000003</v>
      </c>
      <c r="T1103" s="15">
        <v>771.19398186000001</v>
      </c>
      <c r="U1103" s="15">
        <v>771.54953397999998</v>
      </c>
      <c r="V1103" s="15">
        <v>770.54307902999994</v>
      </c>
      <c r="W1103" s="15">
        <v>771.25891019999995</v>
      </c>
      <c r="X1103" s="15">
        <v>768.63125181999999</v>
      </c>
      <c r="Y1103" s="15">
        <v>765.57907224999997</v>
      </c>
    </row>
    <row r="1104" spans="1:25" ht="18" thickBot="1" x14ac:dyDescent="0.35">
      <c r="A1104" s="80">
        <v>18</v>
      </c>
      <c r="B1104" s="15">
        <v>763.93904380000004</v>
      </c>
      <c r="C1104" s="15">
        <v>763.95232757999997</v>
      </c>
      <c r="D1104" s="15">
        <v>763.93152595000004</v>
      </c>
      <c r="E1104" s="15">
        <v>763.90485810999996</v>
      </c>
      <c r="F1104" s="15">
        <v>763.83712186000002</v>
      </c>
      <c r="G1104" s="15">
        <v>763.81795841999997</v>
      </c>
      <c r="H1104" s="15">
        <v>763.31410219999998</v>
      </c>
      <c r="I1104" s="15">
        <v>767.43978214000003</v>
      </c>
      <c r="J1104" s="15">
        <v>766.73323225000001</v>
      </c>
      <c r="K1104" s="15">
        <v>770.17487045999997</v>
      </c>
      <c r="L1104" s="15">
        <v>770.26698632</v>
      </c>
      <c r="M1104" s="15">
        <v>770.76109816999997</v>
      </c>
      <c r="N1104" s="19">
        <v>770.33397536999996</v>
      </c>
      <c r="O1104" s="15">
        <v>771.81112900999995</v>
      </c>
      <c r="P1104" s="15">
        <v>776.03581663</v>
      </c>
      <c r="Q1104" s="15">
        <v>774.05497418000004</v>
      </c>
      <c r="R1104" s="15">
        <v>772.60835276</v>
      </c>
      <c r="S1104" s="15">
        <v>769.79535833</v>
      </c>
      <c r="T1104" s="15">
        <v>770.20325736999996</v>
      </c>
      <c r="U1104" s="15">
        <v>770.59185442</v>
      </c>
      <c r="V1104" s="15">
        <v>769.49718645999997</v>
      </c>
      <c r="W1104" s="15">
        <v>767.87875392000001</v>
      </c>
      <c r="X1104" s="15">
        <v>768.23683839</v>
      </c>
      <c r="Y1104" s="15">
        <v>765.21440496000002</v>
      </c>
    </row>
    <row r="1105" spans="1:25" ht="18" thickBot="1" x14ac:dyDescent="0.35">
      <c r="A1105" s="80">
        <v>19</v>
      </c>
      <c r="B1105" s="15">
        <v>764.34389845999999</v>
      </c>
      <c r="C1105" s="15">
        <v>764.28206352999996</v>
      </c>
      <c r="D1105" s="15">
        <v>764.2942233</v>
      </c>
      <c r="E1105" s="15">
        <v>764.26143252999998</v>
      </c>
      <c r="F1105" s="15">
        <v>762.68246450000004</v>
      </c>
      <c r="G1105" s="15">
        <v>765.29775500000005</v>
      </c>
      <c r="H1105" s="15">
        <v>767.98758148000002</v>
      </c>
      <c r="I1105" s="15">
        <v>768.01280178000002</v>
      </c>
      <c r="J1105" s="15">
        <v>771.04917278000005</v>
      </c>
      <c r="K1105" s="15">
        <v>771.41092911999999</v>
      </c>
      <c r="L1105" s="15">
        <v>772.92502281999998</v>
      </c>
      <c r="M1105" s="15">
        <v>772.57552580000004</v>
      </c>
      <c r="N1105" s="19">
        <v>772.51034089999996</v>
      </c>
      <c r="O1105" s="15">
        <v>772.51020951999999</v>
      </c>
      <c r="P1105" s="15">
        <v>771.16081801999997</v>
      </c>
      <c r="Q1105" s="15">
        <v>771.78109995</v>
      </c>
      <c r="R1105" s="15">
        <v>771.78353354000001</v>
      </c>
      <c r="S1105" s="15">
        <v>771.72960421000005</v>
      </c>
      <c r="T1105" s="15">
        <v>770.68221587999994</v>
      </c>
      <c r="U1105" s="15">
        <v>769.26322754</v>
      </c>
      <c r="V1105" s="15">
        <v>769.63369063000005</v>
      </c>
      <c r="W1105" s="15">
        <v>769.87825764000002</v>
      </c>
      <c r="X1105" s="15">
        <v>767.67334061999998</v>
      </c>
      <c r="Y1105" s="15">
        <v>764.67944664000004</v>
      </c>
    </row>
    <row r="1106" spans="1:25" ht="18" thickBot="1" x14ac:dyDescent="0.35">
      <c r="A1106" s="80">
        <v>20</v>
      </c>
      <c r="B1106" s="15">
        <v>763.69215809000002</v>
      </c>
      <c r="C1106" s="15">
        <v>763.67224632</v>
      </c>
      <c r="D1106" s="15">
        <v>763.64400704000002</v>
      </c>
      <c r="E1106" s="15">
        <v>763.62899660000005</v>
      </c>
      <c r="F1106" s="15">
        <v>763.58446735999996</v>
      </c>
      <c r="G1106" s="15">
        <v>766.34472055000003</v>
      </c>
      <c r="H1106" s="15">
        <v>767.49962620999997</v>
      </c>
      <c r="I1106" s="15">
        <v>772.00301575000003</v>
      </c>
      <c r="J1106" s="15">
        <v>773.60562017999996</v>
      </c>
      <c r="K1106" s="15">
        <v>773.02828853000005</v>
      </c>
      <c r="L1106" s="15">
        <v>773.10126476999994</v>
      </c>
      <c r="M1106" s="15">
        <v>773.07341031999999</v>
      </c>
      <c r="N1106" s="19">
        <v>773.04969369000003</v>
      </c>
      <c r="O1106" s="15">
        <v>772.24011235</v>
      </c>
      <c r="P1106" s="15">
        <v>771.45502155999998</v>
      </c>
      <c r="Q1106" s="15">
        <v>769.23540988000002</v>
      </c>
      <c r="R1106" s="15">
        <v>768.76221214999998</v>
      </c>
      <c r="S1106" s="15">
        <v>769.37369774000001</v>
      </c>
      <c r="T1106" s="15">
        <v>768.28193823000004</v>
      </c>
      <c r="U1106" s="15">
        <v>766.81128365999996</v>
      </c>
      <c r="V1106" s="15">
        <v>767.95521067000004</v>
      </c>
      <c r="W1106" s="15">
        <v>767.10343019000004</v>
      </c>
      <c r="X1106" s="15">
        <v>765.99226289000001</v>
      </c>
      <c r="Y1106" s="15">
        <v>764.80138138999996</v>
      </c>
    </row>
    <row r="1107" spans="1:25" ht="18" thickBot="1" x14ac:dyDescent="0.35">
      <c r="A1107" s="80">
        <v>21</v>
      </c>
      <c r="B1107" s="15">
        <v>764.45274207</v>
      </c>
      <c r="C1107" s="15">
        <v>764.43321945000002</v>
      </c>
      <c r="D1107" s="15">
        <v>764.43384297</v>
      </c>
      <c r="E1107" s="15">
        <v>764.39849636999998</v>
      </c>
      <c r="F1107" s="15">
        <v>764.42004193000002</v>
      </c>
      <c r="G1107" s="15">
        <v>770.30614883999999</v>
      </c>
      <c r="H1107" s="15">
        <v>777.23134302000005</v>
      </c>
      <c r="I1107" s="15">
        <v>785.59893875</v>
      </c>
      <c r="J1107" s="15">
        <v>784.98934657999996</v>
      </c>
      <c r="K1107" s="15">
        <v>782.22656021</v>
      </c>
      <c r="L1107" s="15">
        <v>781.36849273999997</v>
      </c>
      <c r="M1107" s="15">
        <v>781.70954586000005</v>
      </c>
      <c r="N1107" s="19">
        <v>782.39118136000002</v>
      </c>
      <c r="O1107" s="15">
        <v>780.14832105999994</v>
      </c>
      <c r="P1107" s="15">
        <v>776.05895138999995</v>
      </c>
      <c r="Q1107" s="15">
        <v>782.39136229999997</v>
      </c>
      <c r="R1107" s="15">
        <v>781.28095925000002</v>
      </c>
      <c r="S1107" s="15">
        <v>782.03281672000003</v>
      </c>
      <c r="T1107" s="15">
        <v>778.86367461999998</v>
      </c>
      <c r="U1107" s="15">
        <v>774.12031932000002</v>
      </c>
      <c r="V1107" s="15">
        <v>769.64541380000003</v>
      </c>
      <c r="W1107" s="15">
        <v>769.59955012</v>
      </c>
      <c r="X1107" s="15">
        <v>766.61413978999997</v>
      </c>
      <c r="Y1107" s="15">
        <v>764.23714605999999</v>
      </c>
    </row>
    <row r="1108" spans="1:25" ht="18" thickBot="1" x14ac:dyDescent="0.35">
      <c r="A1108" s="80">
        <v>22</v>
      </c>
      <c r="B1108" s="15">
        <v>763.17743828000005</v>
      </c>
      <c r="C1108" s="15">
        <v>762.83143844999995</v>
      </c>
      <c r="D1108" s="15">
        <v>762.83374364999997</v>
      </c>
      <c r="E1108" s="15">
        <v>757.60660415999996</v>
      </c>
      <c r="F1108" s="15">
        <v>757.59974242999999</v>
      </c>
      <c r="G1108" s="15">
        <v>758.79281412</v>
      </c>
      <c r="H1108" s="15">
        <v>775.01465599999995</v>
      </c>
      <c r="I1108" s="15">
        <v>786.18610902</v>
      </c>
      <c r="J1108" s="15">
        <v>788.70122105999997</v>
      </c>
      <c r="K1108" s="15">
        <v>787.00773184000002</v>
      </c>
      <c r="L1108" s="15">
        <v>786.77703855000004</v>
      </c>
      <c r="M1108" s="15">
        <v>787.17077345999996</v>
      </c>
      <c r="N1108" s="19">
        <v>787.92851574999997</v>
      </c>
      <c r="O1108" s="15">
        <v>786.50995741999998</v>
      </c>
      <c r="P1108" s="15">
        <v>784.90135781000004</v>
      </c>
      <c r="Q1108" s="15">
        <v>782.86936788000003</v>
      </c>
      <c r="R1108" s="15">
        <v>782.19817579000005</v>
      </c>
      <c r="S1108" s="15">
        <v>782.72328209</v>
      </c>
      <c r="T1108" s="15">
        <v>782.98778754</v>
      </c>
      <c r="U1108" s="15">
        <v>780.73459792000006</v>
      </c>
      <c r="V1108" s="15">
        <v>768.19779244999995</v>
      </c>
      <c r="W1108" s="15">
        <v>768.13874036000004</v>
      </c>
      <c r="X1108" s="15">
        <v>765.80759376000003</v>
      </c>
      <c r="Y1108" s="15">
        <v>762.71420503000002</v>
      </c>
    </row>
    <row r="1109" spans="1:25" ht="18" thickBot="1" x14ac:dyDescent="0.35">
      <c r="A1109" s="80">
        <v>23</v>
      </c>
      <c r="B1109" s="15">
        <v>761.12741263999999</v>
      </c>
      <c r="C1109" s="15">
        <v>761.14578224000002</v>
      </c>
      <c r="D1109" s="15">
        <v>759.58110336000004</v>
      </c>
      <c r="E1109" s="15">
        <v>759.87414043000001</v>
      </c>
      <c r="F1109" s="15">
        <v>759.86397717</v>
      </c>
      <c r="G1109" s="15">
        <v>762.93749907999995</v>
      </c>
      <c r="H1109" s="15">
        <v>774.11049388000004</v>
      </c>
      <c r="I1109" s="15">
        <v>771.33105173000001</v>
      </c>
      <c r="J1109" s="15">
        <v>773.59588134000001</v>
      </c>
      <c r="K1109" s="15">
        <v>778.86163681000005</v>
      </c>
      <c r="L1109" s="15">
        <v>778.80856033999999</v>
      </c>
      <c r="M1109" s="15">
        <v>778.64161629</v>
      </c>
      <c r="N1109" s="19">
        <v>780.08967095000003</v>
      </c>
      <c r="O1109" s="15">
        <v>778.48925835</v>
      </c>
      <c r="P1109" s="15">
        <v>776.73901153999998</v>
      </c>
      <c r="Q1109" s="15">
        <v>773.13216385999999</v>
      </c>
      <c r="R1109" s="15">
        <v>778.86423095999999</v>
      </c>
      <c r="S1109" s="15">
        <v>779.56998934000001</v>
      </c>
      <c r="T1109" s="15">
        <v>777.51097757000002</v>
      </c>
      <c r="U1109" s="15">
        <v>770.97673430999998</v>
      </c>
      <c r="V1109" s="15">
        <v>768.42712349999999</v>
      </c>
      <c r="W1109" s="15">
        <v>768.37209441000005</v>
      </c>
      <c r="X1109" s="15">
        <v>766.88157053999998</v>
      </c>
      <c r="Y1109" s="15">
        <v>763.91278299999999</v>
      </c>
    </row>
    <row r="1110" spans="1:25" ht="18" thickBot="1" x14ac:dyDescent="0.35">
      <c r="A1110" s="80">
        <v>24</v>
      </c>
      <c r="B1110" s="15">
        <v>763.94147773999998</v>
      </c>
      <c r="C1110" s="15">
        <v>762.43199996999999</v>
      </c>
      <c r="D1110" s="15">
        <v>762.41232835000005</v>
      </c>
      <c r="E1110" s="15">
        <v>762.39877737999996</v>
      </c>
      <c r="F1110" s="15">
        <v>762.3700437</v>
      </c>
      <c r="G1110" s="15">
        <v>764.43556140999999</v>
      </c>
      <c r="H1110" s="15">
        <v>773.08495113000004</v>
      </c>
      <c r="I1110" s="15">
        <v>772.26164836999999</v>
      </c>
      <c r="J1110" s="15">
        <v>773.64249299000005</v>
      </c>
      <c r="K1110" s="15">
        <v>776.13968248000003</v>
      </c>
      <c r="L1110" s="15">
        <v>777.62779453999997</v>
      </c>
      <c r="M1110" s="15">
        <v>779.69826719000002</v>
      </c>
      <c r="N1110" s="19">
        <v>779.86926472000005</v>
      </c>
      <c r="O1110" s="15">
        <v>781.67772907999995</v>
      </c>
      <c r="P1110" s="15">
        <v>779.33276672</v>
      </c>
      <c r="Q1110" s="15">
        <v>778.23408128000005</v>
      </c>
      <c r="R1110" s="15">
        <v>781.07272078000005</v>
      </c>
      <c r="S1110" s="15">
        <v>780.98620215000005</v>
      </c>
      <c r="T1110" s="15">
        <v>781.27033764999999</v>
      </c>
      <c r="U1110" s="15">
        <v>771.71092728999997</v>
      </c>
      <c r="V1110" s="15">
        <v>770.62078455999995</v>
      </c>
      <c r="W1110" s="15">
        <v>770.61095393999994</v>
      </c>
      <c r="X1110" s="15">
        <v>770.65697164999995</v>
      </c>
      <c r="Y1110" s="15">
        <v>767.80098948</v>
      </c>
    </row>
    <row r="1111" spans="1:25" ht="18" thickBot="1" x14ac:dyDescent="0.35">
      <c r="A1111" s="80">
        <v>25</v>
      </c>
      <c r="B1111" s="15">
        <v>765.12425651000001</v>
      </c>
      <c r="C1111" s="15">
        <v>765.17131740000002</v>
      </c>
      <c r="D1111" s="15">
        <v>765.14039863999994</v>
      </c>
      <c r="E1111" s="15">
        <v>763.63873860000001</v>
      </c>
      <c r="F1111" s="15">
        <v>762.12280430999999</v>
      </c>
      <c r="G1111" s="15">
        <v>764.33210658999997</v>
      </c>
      <c r="H1111" s="15">
        <v>769.42394866999996</v>
      </c>
      <c r="I1111" s="15">
        <v>768.31278773999998</v>
      </c>
      <c r="J1111" s="15">
        <v>770.63168967000001</v>
      </c>
      <c r="K1111" s="15">
        <v>768.17737395999995</v>
      </c>
      <c r="L1111" s="15">
        <v>771.15851277000002</v>
      </c>
      <c r="M1111" s="15">
        <v>772.75754372999995</v>
      </c>
      <c r="N1111" s="19">
        <v>772.58186542999999</v>
      </c>
      <c r="O1111" s="15">
        <v>770.76160026000002</v>
      </c>
      <c r="P1111" s="15">
        <v>772.26367430000005</v>
      </c>
      <c r="Q1111" s="15">
        <v>779.04437284000005</v>
      </c>
      <c r="R1111" s="15">
        <v>779.44430101</v>
      </c>
      <c r="S1111" s="15">
        <v>777.63406502999999</v>
      </c>
      <c r="T1111" s="15">
        <v>778.07412590000001</v>
      </c>
      <c r="U1111" s="15">
        <v>774.75345564999998</v>
      </c>
      <c r="V1111" s="15">
        <v>774.06299809999996</v>
      </c>
      <c r="W1111" s="15">
        <v>772.58039481000003</v>
      </c>
      <c r="X1111" s="15">
        <v>769.74362599000006</v>
      </c>
      <c r="Y1111" s="15">
        <v>767.23750736</v>
      </c>
    </row>
    <row r="1112" spans="1:25" ht="18" thickBot="1" x14ac:dyDescent="0.35">
      <c r="A1112" s="80">
        <v>26</v>
      </c>
      <c r="B1112" s="15">
        <v>768.51333593000004</v>
      </c>
      <c r="C1112" s="15">
        <v>768.38013281999997</v>
      </c>
      <c r="D1112" s="15">
        <v>768.36627221000003</v>
      </c>
      <c r="E1112" s="15">
        <v>768.37444534999997</v>
      </c>
      <c r="F1112" s="15">
        <v>768.42619513</v>
      </c>
      <c r="G1112" s="15">
        <v>768.52776650999999</v>
      </c>
      <c r="H1112" s="15">
        <v>773.65876279999998</v>
      </c>
      <c r="I1112" s="15">
        <v>778.37355735999995</v>
      </c>
      <c r="J1112" s="15">
        <v>777.72416630999999</v>
      </c>
      <c r="K1112" s="15">
        <v>777.34926542999995</v>
      </c>
      <c r="L1112" s="15">
        <v>777.78436079000005</v>
      </c>
      <c r="M1112" s="15">
        <v>778.26165156000002</v>
      </c>
      <c r="N1112" s="19">
        <v>778.19753703000003</v>
      </c>
      <c r="O1112" s="15">
        <v>776.17031427999996</v>
      </c>
      <c r="P1112" s="15">
        <v>778.09219103999999</v>
      </c>
      <c r="Q1112" s="15">
        <v>780.05356841000003</v>
      </c>
      <c r="R1112" s="15">
        <v>779.66894561000004</v>
      </c>
      <c r="S1112" s="15">
        <v>780.07738472000005</v>
      </c>
      <c r="T1112" s="15">
        <v>779.93584840999995</v>
      </c>
      <c r="U1112" s="15">
        <v>774.18314770999996</v>
      </c>
      <c r="V1112" s="15">
        <v>772.53164841</v>
      </c>
      <c r="W1112" s="15">
        <v>772.41028255000003</v>
      </c>
      <c r="X1112" s="15">
        <v>769.50344763999999</v>
      </c>
      <c r="Y1112" s="15">
        <v>766.69746087999999</v>
      </c>
    </row>
    <row r="1113" spans="1:25" ht="18" thickBot="1" x14ac:dyDescent="0.35">
      <c r="A1113" s="80">
        <v>27</v>
      </c>
      <c r="B1113" s="15">
        <v>768.64863396999999</v>
      </c>
      <c r="C1113" s="15">
        <v>766.52441908000003</v>
      </c>
      <c r="D1113" s="15">
        <v>765.06217845000003</v>
      </c>
      <c r="E1113" s="15">
        <v>763.73468978000005</v>
      </c>
      <c r="F1113" s="15">
        <v>763.55897799000002</v>
      </c>
      <c r="G1113" s="15">
        <v>763.75807481000004</v>
      </c>
      <c r="H1113" s="15">
        <v>763.79952899</v>
      </c>
      <c r="I1113" s="15">
        <v>772.0519382</v>
      </c>
      <c r="J1113" s="15">
        <v>771.59042425999996</v>
      </c>
      <c r="K1113" s="15">
        <v>768.18521884999996</v>
      </c>
      <c r="L1113" s="15">
        <v>768.69526446999998</v>
      </c>
      <c r="M1113" s="15">
        <v>769.10318525000002</v>
      </c>
      <c r="N1113" s="19">
        <v>769.24924840999995</v>
      </c>
      <c r="O1113" s="15">
        <v>766.77932135000003</v>
      </c>
      <c r="P1113" s="15">
        <v>769.63407409000001</v>
      </c>
      <c r="Q1113" s="15">
        <v>770.77361408000002</v>
      </c>
      <c r="R1113" s="15">
        <v>773.89115881999999</v>
      </c>
      <c r="S1113" s="15">
        <v>774.40579203000004</v>
      </c>
      <c r="T1113" s="15">
        <v>774.67737456999998</v>
      </c>
      <c r="U1113" s="15">
        <v>769.85101311000005</v>
      </c>
      <c r="V1113" s="15">
        <v>770.94946569000001</v>
      </c>
      <c r="W1113" s="15">
        <v>770.89020082000002</v>
      </c>
      <c r="X1113" s="15">
        <v>768.00776303999999</v>
      </c>
      <c r="Y1113" s="15">
        <v>765.60716193999997</v>
      </c>
    </row>
    <row r="1114" spans="1:25" ht="18" thickBot="1" x14ac:dyDescent="0.35">
      <c r="A1114" s="80">
        <v>28</v>
      </c>
      <c r="B1114" s="15">
        <v>772.21512906999999</v>
      </c>
      <c r="C1114" s="15">
        <v>771.99229335999996</v>
      </c>
      <c r="D1114" s="15">
        <v>774.08214869000005</v>
      </c>
      <c r="E1114" s="15">
        <v>773.26563856999996</v>
      </c>
      <c r="F1114" s="15">
        <v>772.95162161999997</v>
      </c>
      <c r="G1114" s="15">
        <v>771.79823963000001</v>
      </c>
      <c r="H1114" s="15">
        <v>774.27864834000002</v>
      </c>
      <c r="I1114" s="15">
        <v>773.59793016000003</v>
      </c>
      <c r="J1114" s="15">
        <v>776.46015824999995</v>
      </c>
      <c r="K1114" s="15">
        <v>776.59490266</v>
      </c>
      <c r="L1114" s="15">
        <v>776.65939062999996</v>
      </c>
      <c r="M1114" s="15">
        <v>777.05895420000002</v>
      </c>
      <c r="N1114" s="19">
        <v>777.13362870000003</v>
      </c>
      <c r="O1114" s="15">
        <v>774.61429408000004</v>
      </c>
      <c r="P1114" s="15">
        <v>774.38856541999996</v>
      </c>
      <c r="Q1114" s="15">
        <v>774.08793773000002</v>
      </c>
      <c r="R1114" s="15">
        <v>774.18206214999998</v>
      </c>
      <c r="S1114" s="15">
        <v>774.40310900999998</v>
      </c>
      <c r="T1114" s="15">
        <v>775.56664232000003</v>
      </c>
      <c r="U1114" s="15">
        <v>775.62996679000003</v>
      </c>
      <c r="V1114" s="15">
        <v>774.21704924999995</v>
      </c>
      <c r="W1114" s="15">
        <v>773.24427163999997</v>
      </c>
      <c r="X1114" s="15">
        <v>772.14732232999995</v>
      </c>
      <c r="Y1114" s="15">
        <v>771.61970976999999</v>
      </c>
    </row>
    <row r="1115" spans="1:25" ht="18" thickBot="1" x14ac:dyDescent="0.35">
      <c r="A1115" s="80">
        <v>29</v>
      </c>
      <c r="B1115" s="15">
        <v>771.59506184999998</v>
      </c>
      <c r="C1115" s="15">
        <v>771.57291838000003</v>
      </c>
      <c r="D1115" s="15">
        <v>770.78560584000002</v>
      </c>
      <c r="E1115" s="15">
        <v>770.46053101999996</v>
      </c>
      <c r="F1115" s="15">
        <v>770.12643408999998</v>
      </c>
      <c r="G1115" s="15">
        <v>768.91408536999995</v>
      </c>
      <c r="H1115" s="15">
        <v>773.16977364000002</v>
      </c>
      <c r="I1115" s="15">
        <v>774.35062980999999</v>
      </c>
      <c r="J1115" s="15">
        <v>777.15452732999995</v>
      </c>
      <c r="K1115" s="15">
        <v>777.24299752000002</v>
      </c>
      <c r="L1115" s="15">
        <v>777.34840942000005</v>
      </c>
      <c r="M1115" s="15">
        <v>777.73710056000004</v>
      </c>
      <c r="N1115" s="19">
        <v>777.68676594999999</v>
      </c>
      <c r="O1115" s="15">
        <v>775.92126499999995</v>
      </c>
      <c r="P1115" s="15">
        <v>773.93288591999999</v>
      </c>
      <c r="Q1115" s="15">
        <v>771.59967904999996</v>
      </c>
      <c r="R1115" s="15">
        <v>771.64433894000001</v>
      </c>
      <c r="S1115" s="15">
        <v>771.46178626000005</v>
      </c>
      <c r="T1115" s="15">
        <v>771.42394278999996</v>
      </c>
      <c r="U1115" s="15">
        <v>771.71309319</v>
      </c>
      <c r="V1115" s="15">
        <v>770.19275690999996</v>
      </c>
      <c r="W1115" s="15">
        <v>768.91177164999999</v>
      </c>
      <c r="X1115" s="15">
        <v>766.97973807999995</v>
      </c>
      <c r="Y1115" s="15">
        <v>766.40992849999998</v>
      </c>
    </row>
    <row r="1116" spans="1:25" ht="18" thickBot="1" x14ac:dyDescent="0.35">
      <c r="A1116" s="80">
        <v>30</v>
      </c>
      <c r="B1116" s="15">
        <v>767.21717827999998</v>
      </c>
      <c r="C1116" s="15">
        <v>767.50007463999998</v>
      </c>
      <c r="D1116" s="15">
        <v>766.79338955000003</v>
      </c>
      <c r="E1116" s="15">
        <v>768.36679499000002</v>
      </c>
      <c r="F1116" s="15">
        <v>768.46044340000003</v>
      </c>
      <c r="G1116" s="15">
        <v>769.38908624999999</v>
      </c>
      <c r="H1116" s="15">
        <v>773.68290432000003</v>
      </c>
      <c r="I1116" s="15">
        <v>775.16570179999997</v>
      </c>
      <c r="J1116" s="15">
        <v>776.57315105999999</v>
      </c>
      <c r="K1116" s="15">
        <v>776.40155239000001</v>
      </c>
      <c r="L1116" s="15">
        <v>776.76254958000004</v>
      </c>
      <c r="M1116" s="15">
        <v>777.04560572000003</v>
      </c>
      <c r="N1116" s="19">
        <v>777.05516109999996</v>
      </c>
      <c r="O1116" s="15">
        <v>775.96859035</v>
      </c>
      <c r="P1116" s="15">
        <v>775.20858645999999</v>
      </c>
      <c r="Q1116" s="15">
        <v>773.91918162000002</v>
      </c>
      <c r="R1116" s="15">
        <v>772.35655019000001</v>
      </c>
      <c r="S1116" s="15">
        <v>772.23869157000001</v>
      </c>
      <c r="T1116" s="15">
        <v>773.52226923000001</v>
      </c>
      <c r="U1116" s="15">
        <v>772.40872743</v>
      </c>
      <c r="V1116" s="15">
        <v>771.36174738</v>
      </c>
      <c r="W1116" s="15">
        <v>772.01838042999998</v>
      </c>
      <c r="X1116" s="15">
        <v>768.93079651999994</v>
      </c>
      <c r="Y1116" s="15">
        <v>764.62033417999999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8" t="s">
        <v>0</v>
      </c>
      <c r="B1118" s="100" t="s">
        <v>102</v>
      </c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2"/>
    </row>
    <row r="1119" spans="1:25" ht="33.75" thickBot="1" x14ac:dyDescent="0.35">
      <c r="A1119" s="99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887.04471994999994</v>
      </c>
      <c r="C1120" s="15">
        <v>887.03802681000002</v>
      </c>
      <c r="D1120" s="15">
        <v>887.44574201</v>
      </c>
      <c r="E1120" s="15">
        <v>887.88668949999999</v>
      </c>
      <c r="F1120" s="15">
        <v>889.77739780000002</v>
      </c>
      <c r="G1120" s="15">
        <v>884.55844031000004</v>
      </c>
      <c r="H1120" s="15">
        <v>884.29410366000002</v>
      </c>
      <c r="I1120" s="15">
        <v>885.07347221999999</v>
      </c>
      <c r="J1120" s="15">
        <v>887.97375510999996</v>
      </c>
      <c r="K1120" s="15">
        <v>893.15975065999999</v>
      </c>
      <c r="L1120" s="15">
        <v>894.25567051999997</v>
      </c>
      <c r="M1120" s="15">
        <v>894.62884568000004</v>
      </c>
      <c r="N1120" s="17">
        <v>898.30149031999997</v>
      </c>
      <c r="O1120" s="18">
        <v>898.32266081</v>
      </c>
      <c r="P1120" s="18">
        <v>902.78266714999995</v>
      </c>
      <c r="Q1120" s="18">
        <v>906.48443939000003</v>
      </c>
      <c r="R1120" s="18">
        <v>909.27467254999999</v>
      </c>
      <c r="S1120" s="18">
        <v>909.24909692000006</v>
      </c>
      <c r="T1120" s="18">
        <v>908.17991314000005</v>
      </c>
      <c r="U1120" s="18">
        <v>911.89174642</v>
      </c>
      <c r="V1120" s="18">
        <v>903.63278284</v>
      </c>
      <c r="W1120" s="18">
        <v>896.32865623999999</v>
      </c>
      <c r="X1120" s="18">
        <v>891.38081026999998</v>
      </c>
      <c r="Y1120" s="18">
        <v>890.77301826999997</v>
      </c>
    </row>
    <row r="1121" spans="1:25" ht="18" thickBot="1" x14ac:dyDescent="0.35">
      <c r="A1121" s="80">
        <v>2</v>
      </c>
      <c r="B1121" s="15">
        <v>883.62258341999996</v>
      </c>
      <c r="C1121" s="15">
        <v>882.12035754999999</v>
      </c>
      <c r="D1121" s="15">
        <v>880.65988241000002</v>
      </c>
      <c r="E1121" s="15">
        <v>880.64197458000001</v>
      </c>
      <c r="F1121" s="15">
        <v>881.49832139</v>
      </c>
      <c r="G1121" s="15">
        <v>882.91511615000002</v>
      </c>
      <c r="H1121" s="15">
        <v>882.58452980000004</v>
      </c>
      <c r="I1121" s="15">
        <v>882.78592461999995</v>
      </c>
      <c r="J1121" s="15">
        <v>893.15225817999999</v>
      </c>
      <c r="K1121" s="15">
        <v>896.36004271000002</v>
      </c>
      <c r="L1121" s="15">
        <v>898.20509858000003</v>
      </c>
      <c r="M1121" s="15">
        <v>897.65495413999997</v>
      </c>
      <c r="N1121" s="19">
        <v>897.08748905000004</v>
      </c>
      <c r="O1121" s="15">
        <v>893.71096541999998</v>
      </c>
      <c r="P1121" s="15">
        <v>896.68179098999997</v>
      </c>
      <c r="Q1121" s="15">
        <v>904.08905336999999</v>
      </c>
      <c r="R1121" s="15">
        <v>907.95564367999998</v>
      </c>
      <c r="S1121" s="15">
        <v>907.84220338</v>
      </c>
      <c r="T1121" s="15">
        <v>905.30111642999998</v>
      </c>
      <c r="U1121" s="15">
        <v>906.02090912999995</v>
      </c>
      <c r="V1121" s="15">
        <v>902.00622297999996</v>
      </c>
      <c r="W1121" s="15">
        <v>893.27934187999995</v>
      </c>
      <c r="X1121" s="15">
        <v>891.02955070999997</v>
      </c>
      <c r="Y1121" s="15">
        <v>890.83223572999998</v>
      </c>
    </row>
    <row r="1122" spans="1:25" ht="18" thickBot="1" x14ac:dyDescent="0.35">
      <c r="A1122" s="80">
        <v>3</v>
      </c>
      <c r="B1122" s="15">
        <v>885.34090203000005</v>
      </c>
      <c r="C1122" s="15">
        <v>881.70824259999995</v>
      </c>
      <c r="D1122" s="15">
        <v>882.10062934999996</v>
      </c>
      <c r="E1122" s="15">
        <v>882.48993700999995</v>
      </c>
      <c r="F1122" s="15">
        <v>883.29696577000004</v>
      </c>
      <c r="G1122" s="15">
        <v>889.75217929999997</v>
      </c>
      <c r="H1122" s="15">
        <v>891.89684963000002</v>
      </c>
      <c r="I1122" s="15">
        <v>891.35814875000005</v>
      </c>
      <c r="J1122" s="15">
        <v>892.52397011999994</v>
      </c>
      <c r="K1122" s="15">
        <v>894.16412448000005</v>
      </c>
      <c r="L1122" s="15">
        <v>898.95963002999997</v>
      </c>
      <c r="M1122" s="15">
        <v>898.59237737000001</v>
      </c>
      <c r="N1122" s="19">
        <v>898.86120368000002</v>
      </c>
      <c r="O1122" s="15">
        <v>900.95793904000004</v>
      </c>
      <c r="P1122" s="15">
        <v>904.57628600999999</v>
      </c>
      <c r="Q1122" s="15">
        <v>907.50917798</v>
      </c>
      <c r="R1122" s="15">
        <v>913.00625364999996</v>
      </c>
      <c r="S1122" s="15">
        <v>915.29788160999999</v>
      </c>
      <c r="T1122" s="15">
        <v>916.25888855000005</v>
      </c>
      <c r="U1122" s="15">
        <v>906.35222721000002</v>
      </c>
      <c r="V1122" s="15">
        <v>898.09319004999998</v>
      </c>
      <c r="W1122" s="15">
        <v>891.19402045000004</v>
      </c>
      <c r="X1122" s="15">
        <v>889.19447806999995</v>
      </c>
      <c r="Y1122" s="15">
        <v>889.01301969999997</v>
      </c>
    </row>
    <row r="1123" spans="1:25" ht="18" thickBot="1" x14ac:dyDescent="0.35">
      <c r="A1123" s="80">
        <v>4</v>
      </c>
      <c r="B1123" s="15">
        <v>885.80641330000003</v>
      </c>
      <c r="C1123" s="15">
        <v>886.00845692999997</v>
      </c>
      <c r="D1123" s="15">
        <v>886.41525565999996</v>
      </c>
      <c r="E1123" s="15">
        <v>884.57148229999996</v>
      </c>
      <c r="F1123" s="15">
        <v>880.35832678999998</v>
      </c>
      <c r="G1123" s="15">
        <v>885.38462812</v>
      </c>
      <c r="H1123" s="15">
        <v>885.47519201</v>
      </c>
      <c r="I1123" s="15">
        <v>884.65298646999997</v>
      </c>
      <c r="J1123" s="15">
        <v>885.92221895</v>
      </c>
      <c r="K1123" s="15">
        <v>889.45318996000003</v>
      </c>
      <c r="L1123" s="15">
        <v>885.44377876999999</v>
      </c>
      <c r="M1123" s="15">
        <v>887.89053823999996</v>
      </c>
      <c r="N1123" s="19">
        <v>887.97516854000003</v>
      </c>
      <c r="O1123" s="15">
        <v>890.49660281000001</v>
      </c>
      <c r="P1123" s="15">
        <v>887.69518948999996</v>
      </c>
      <c r="Q1123" s="15">
        <v>894.29332498999997</v>
      </c>
      <c r="R1123" s="15">
        <v>897.63785901999995</v>
      </c>
      <c r="S1123" s="15">
        <v>899.41867374000003</v>
      </c>
      <c r="T1123" s="15">
        <v>899.79321834999996</v>
      </c>
      <c r="U1123" s="15">
        <v>898.14720366999995</v>
      </c>
      <c r="V1123" s="15">
        <v>896.28534394999997</v>
      </c>
      <c r="W1123" s="15">
        <v>891.44951699000001</v>
      </c>
      <c r="X1123" s="15">
        <v>887.47815922999996</v>
      </c>
      <c r="Y1123" s="15">
        <v>887.33070981000003</v>
      </c>
    </row>
    <row r="1124" spans="1:25" ht="18" thickBot="1" x14ac:dyDescent="0.35">
      <c r="A1124" s="80">
        <v>5</v>
      </c>
      <c r="B1124" s="15">
        <v>881.28583661000005</v>
      </c>
      <c r="C1124" s="15">
        <v>881.55173353999999</v>
      </c>
      <c r="D1124" s="15">
        <v>881.53114621999998</v>
      </c>
      <c r="E1124" s="15">
        <v>881.50866588999997</v>
      </c>
      <c r="F1124" s="15">
        <v>881.41979070000002</v>
      </c>
      <c r="G1124" s="15">
        <v>884.02015711000001</v>
      </c>
      <c r="H1124" s="15">
        <v>884.11276042999998</v>
      </c>
      <c r="I1124" s="15">
        <v>883.53101823999998</v>
      </c>
      <c r="J1124" s="15">
        <v>884.54997027000002</v>
      </c>
      <c r="K1124" s="15">
        <v>893.80222775000004</v>
      </c>
      <c r="L1124" s="15">
        <v>893.92506450999997</v>
      </c>
      <c r="M1124" s="15">
        <v>893.62683801000003</v>
      </c>
      <c r="N1124" s="19">
        <v>893.74594100000002</v>
      </c>
      <c r="O1124" s="15">
        <v>891.69683878000001</v>
      </c>
      <c r="P1124" s="15">
        <v>891.90281154000002</v>
      </c>
      <c r="Q1124" s="15">
        <v>895.42182658000002</v>
      </c>
      <c r="R1124" s="15">
        <v>903.37845915000003</v>
      </c>
      <c r="S1124" s="15">
        <v>904.75809293999998</v>
      </c>
      <c r="T1124" s="15">
        <v>905.44821368999999</v>
      </c>
      <c r="U1124" s="15">
        <v>904.39049444</v>
      </c>
      <c r="V1124" s="15">
        <v>902.55456513000001</v>
      </c>
      <c r="W1124" s="15">
        <v>890.81004014999996</v>
      </c>
      <c r="X1124" s="15">
        <v>886.81218985999999</v>
      </c>
      <c r="Y1124" s="15">
        <v>886.56859126999996</v>
      </c>
    </row>
    <row r="1125" spans="1:25" ht="18" thickBot="1" x14ac:dyDescent="0.35">
      <c r="A1125" s="80">
        <v>6</v>
      </c>
      <c r="B1125" s="15">
        <v>888.21772780000003</v>
      </c>
      <c r="C1125" s="15">
        <v>886.41966995999996</v>
      </c>
      <c r="D1125" s="15">
        <v>886.37295062999999</v>
      </c>
      <c r="E1125" s="15">
        <v>886.61997073999999</v>
      </c>
      <c r="F1125" s="15">
        <v>893.95894737000003</v>
      </c>
      <c r="G1125" s="15">
        <v>892.77734605000001</v>
      </c>
      <c r="H1125" s="15">
        <v>890.46159938999995</v>
      </c>
      <c r="I1125" s="15">
        <v>890.40551441000002</v>
      </c>
      <c r="J1125" s="15">
        <v>895.49941013</v>
      </c>
      <c r="K1125" s="15">
        <v>898.14111560000003</v>
      </c>
      <c r="L1125" s="15">
        <v>900.00744941000005</v>
      </c>
      <c r="M1125" s="15">
        <v>900.69725781</v>
      </c>
      <c r="N1125" s="19">
        <v>900.95310023000002</v>
      </c>
      <c r="O1125" s="15">
        <v>900.98266349000005</v>
      </c>
      <c r="P1125" s="15">
        <v>900.08945245999996</v>
      </c>
      <c r="Q1125" s="15">
        <v>899.37781715999995</v>
      </c>
      <c r="R1125" s="15">
        <v>904.81751323000003</v>
      </c>
      <c r="S1125" s="15">
        <v>905.70095212000001</v>
      </c>
      <c r="T1125" s="15">
        <v>905.07488804000002</v>
      </c>
      <c r="U1125" s="15">
        <v>896.07182380999996</v>
      </c>
      <c r="V1125" s="15">
        <v>886.90503699999999</v>
      </c>
      <c r="W1125" s="15">
        <v>885.01269733000004</v>
      </c>
      <c r="X1125" s="15">
        <v>885.08292445999996</v>
      </c>
      <c r="Y1125" s="15">
        <v>884.99571429000002</v>
      </c>
    </row>
    <row r="1126" spans="1:25" ht="18" thickBot="1" x14ac:dyDescent="0.35">
      <c r="A1126" s="80">
        <v>7</v>
      </c>
      <c r="B1126" s="15">
        <v>880.98806026</v>
      </c>
      <c r="C1126" s="15">
        <v>882.99121444000002</v>
      </c>
      <c r="D1126" s="15">
        <v>883.39310381999996</v>
      </c>
      <c r="E1126" s="15">
        <v>883.36085962000004</v>
      </c>
      <c r="F1126" s="15">
        <v>883.37257570999998</v>
      </c>
      <c r="G1126" s="15">
        <v>887.12323799000001</v>
      </c>
      <c r="H1126" s="15">
        <v>888.64110003999997</v>
      </c>
      <c r="I1126" s="15">
        <v>888.20509279999999</v>
      </c>
      <c r="J1126" s="15">
        <v>891.96504861000005</v>
      </c>
      <c r="K1126" s="15">
        <v>893.94416013</v>
      </c>
      <c r="L1126" s="15">
        <v>894.00227862999998</v>
      </c>
      <c r="M1126" s="15">
        <v>893.95309637000003</v>
      </c>
      <c r="N1126" s="19">
        <v>893.92483956000001</v>
      </c>
      <c r="O1126" s="15">
        <v>893.84828257000004</v>
      </c>
      <c r="P1126" s="15">
        <v>891.15411190999998</v>
      </c>
      <c r="Q1126" s="15">
        <v>891.49833883999997</v>
      </c>
      <c r="R1126" s="15">
        <v>890.72662202000004</v>
      </c>
      <c r="S1126" s="15">
        <v>890.66729610000004</v>
      </c>
      <c r="T1126" s="15">
        <v>890.67587930000002</v>
      </c>
      <c r="U1126" s="15">
        <v>890.13475134999999</v>
      </c>
      <c r="V1126" s="15">
        <v>888.44578426999999</v>
      </c>
      <c r="W1126" s="15">
        <v>885.14109728000005</v>
      </c>
      <c r="X1126" s="15">
        <v>888.86421210000003</v>
      </c>
      <c r="Y1126" s="15">
        <v>886.85339137999995</v>
      </c>
    </row>
    <row r="1127" spans="1:25" ht="18" thickBot="1" x14ac:dyDescent="0.35">
      <c r="A1127" s="80">
        <v>8</v>
      </c>
      <c r="B1127" s="15">
        <v>885.65317051</v>
      </c>
      <c r="C1127" s="15">
        <v>884.59400631999995</v>
      </c>
      <c r="D1127" s="15">
        <v>879.61647497000001</v>
      </c>
      <c r="E1127" s="15">
        <v>879.92754738999997</v>
      </c>
      <c r="F1127" s="15">
        <v>881.65080152999997</v>
      </c>
      <c r="G1127" s="15">
        <v>886.68359076000002</v>
      </c>
      <c r="H1127" s="15">
        <v>887.01581822000003</v>
      </c>
      <c r="I1127" s="15">
        <v>882.17174248000003</v>
      </c>
      <c r="J1127" s="15">
        <v>884.37348594000002</v>
      </c>
      <c r="K1127" s="15">
        <v>891.56160812999997</v>
      </c>
      <c r="L1127" s="15">
        <v>896.47841499000003</v>
      </c>
      <c r="M1127" s="15">
        <v>891.59646392000002</v>
      </c>
      <c r="N1127" s="19">
        <v>891.67294417999994</v>
      </c>
      <c r="O1127" s="15">
        <v>891.32896921999998</v>
      </c>
      <c r="P1127" s="15">
        <v>895.30671914000004</v>
      </c>
      <c r="Q1127" s="15">
        <v>891.02854716000002</v>
      </c>
      <c r="R1127" s="15">
        <v>895.52740501000005</v>
      </c>
      <c r="S1127" s="15">
        <v>893.15232332000005</v>
      </c>
      <c r="T1127" s="15">
        <v>892.97870295999996</v>
      </c>
      <c r="U1127" s="15">
        <v>890.61855033999996</v>
      </c>
      <c r="V1127" s="15">
        <v>890.40684221000004</v>
      </c>
      <c r="W1127" s="15">
        <v>883.55185731999995</v>
      </c>
      <c r="X1127" s="15">
        <v>881.55860294000001</v>
      </c>
      <c r="Y1127" s="15">
        <v>876.47770919000004</v>
      </c>
    </row>
    <row r="1128" spans="1:25" ht="18" thickBot="1" x14ac:dyDescent="0.35">
      <c r="A1128" s="80">
        <v>9</v>
      </c>
      <c r="B1128" s="15">
        <v>889.73047959999997</v>
      </c>
      <c r="C1128" s="15">
        <v>889.20234173999995</v>
      </c>
      <c r="D1128" s="15">
        <v>886.92056697999999</v>
      </c>
      <c r="E1128" s="15">
        <v>886.88689700999998</v>
      </c>
      <c r="F1128" s="15">
        <v>888.24927977000004</v>
      </c>
      <c r="G1128" s="15">
        <v>894.22445503999995</v>
      </c>
      <c r="H1128" s="15">
        <v>892.49638388999995</v>
      </c>
      <c r="I1128" s="15">
        <v>893.00141918999998</v>
      </c>
      <c r="J1128" s="15">
        <v>889.65165344000002</v>
      </c>
      <c r="K1128" s="15">
        <v>889.43563532999997</v>
      </c>
      <c r="L1128" s="15">
        <v>888.77498342000001</v>
      </c>
      <c r="M1128" s="15">
        <v>889.71171097000001</v>
      </c>
      <c r="N1128" s="19">
        <v>892.57369936999999</v>
      </c>
      <c r="O1128" s="15">
        <v>892.22508233999997</v>
      </c>
      <c r="P1128" s="15">
        <v>893.88748612999996</v>
      </c>
      <c r="Q1128" s="15">
        <v>896.12830929999996</v>
      </c>
      <c r="R1128" s="15">
        <v>899.55065212</v>
      </c>
      <c r="S1128" s="15">
        <v>899.54187816000001</v>
      </c>
      <c r="T1128" s="15">
        <v>901.76202353999997</v>
      </c>
      <c r="U1128" s="15">
        <v>898.40910996000002</v>
      </c>
      <c r="V1128" s="15">
        <v>895.20370304000005</v>
      </c>
      <c r="W1128" s="15">
        <v>889.60510653999995</v>
      </c>
      <c r="X1128" s="15">
        <v>880.28804018000005</v>
      </c>
      <c r="Y1128" s="15">
        <v>885.10456090000002</v>
      </c>
    </row>
    <row r="1129" spans="1:25" ht="18" thickBot="1" x14ac:dyDescent="0.35">
      <c r="A1129" s="80">
        <v>10</v>
      </c>
      <c r="B1129" s="15">
        <v>876.56048026999997</v>
      </c>
      <c r="C1129" s="15">
        <v>876.52065199000003</v>
      </c>
      <c r="D1129" s="15">
        <v>876.64951039000005</v>
      </c>
      <c r="E1129" s="15">
        <v>876.72629471000005</v>
      </c>
      <c r="F1129" s="15">
        <v>874.08776938999995</v>
      </c>
      <c r="G1129" s="15">
        <v>877.71855617000006</v>
      </c>
      <c r="H1129" s="15">
        <v>879.15304874000003</v>
      </c>
      <c r="I1129" s="15">
        <v>879.08681257000001</v>
      </c>
      <c r="J1129" s="15">
        <v>879.10175662999995</v>
      </c>
      <c r="K1129" s="15">
        <v>884.46982876000004</v>
      </c>
      <c r="L1129" s="15">
        <v>884.79818150999995</v>
      </c>
      <c r="M1129" s="15">
        <v>884.51543960000004</v>
      </c>
      <c r="N1129" s="19">
        <v>884.55729234</v>
      </c>
      <c r="O1129" s="15">
        <v>884.56413904999999</v>
      </c>
      <c r="P1129" s="15">
        <v>885.39030424999999</v>
      </c>
      <c r="Q1129" s="15">
        <v>886.15217485999995</v>
      </c>
      <c r="R1129" s="15">
        <v>885.47906159000001</v>
      </c>
      <c r="S1129" s="15">
        <v>885.47400967999999</v>
      </c>
      <c r="T1129" s="15">
        <v>885.42370891999997</v>
      </c>
      <c r="U1129" s="15">
        <v>885.25067156</v>
      </c>
      <c r="V1129" s="15">
        <v>887.23529040999995</v>
      </c>
      <c r="W1129" s="15">
        <v>884.57858048000003</v>
      </c>
      <c r="X1129" s="15">
        <v>882.86656594999999</v>
      </c>
      <c r="Y1129" s="15">
        <v>880.94869998000001</v>
      </c>
    </row>
    <row r="1130" spans="1:25" ht="18" thickBot="1" x14ac:dyDescent="0.35">
      <c r="A1130" s="80">
        <v>11</v>
      </c>
      <c r="B1130" s="15">
        <v>876.40387692000002</v>
      </c>
      <c r="C1130" s="15">
        <v>876.35191809000003</v>
      </c>
      <c r="D1130" s="15">
        <v>876.38059620000001</v>
      </c>
      <c r="E1130" s="15">
        <v>877.89574227000003</v>
      </c>
      <c r="F1130" s="15">
        <v>879.39000854000005</v>
      </c>
      <c r="G1130" s="15">
        <v>879.08398175000002</v>
      </c>
      <c r="H1130" s="15">
        <v>878.93286466999996</v>
      </c>
      <c r="I1130" s="15">
        <v>877.10199131000002</v>
      </c>
      <c r="J1130" s="15">
        <v>877.07137229</v>
      </c>
      <c r="K1130" s="15">
        <v>887.53782756999999</v>
      </c>
      <c r="L1130" s="15">
        <v>887.76164960000006</v>
      </c>
      <c r="M1130" s="15">
        <v>887.66481851000003</v>
      </c>
      <c r="N1130" s="19">
        <v>887.62377090999996</v>
      </c>
      <c r="O1130" s="15">
        <v>887.63299923</v>
      </c>
      <c r="P1130" s="15">
        <v>886.77315285999998</v>
      </c>
      <c r="Q1130" s="15">
        <v>889.19895317999999</v>
      </c>
      <c r="R1130" s="15">
        <v>886.97275693999995</v>
      </c>
      <c r="S1130" s="15">
        <v>886.96862630999999</v>
      </c>
      <c r="T1130" s="15">
        <v>886.93941935999999</v>
      </c>
      <c r="U1130" s="15">
        <v>886.83918865999999</v>
      </c>
      <c r="V1130" s="15">
        <v>888.94012087999999</v>
      </c>
      <c r="W1130" s="15">
        <v>886.43562673999998</v>
      </c>
      <c r="X1130" s="15">
        <v>881.15879582000002</v>
      </c>
      <c r="Y1130" s="15">
        <v>877.44448481999996</v>
      </c>
    </row>
    <row r="1131" spans="1:25" ht="18" thickBot="1" x14ac:dyDescent="0.35">
      <c r="A1131" s="80">
        <v>12</v>
      </c>
      <c r="B1131" s="15">
        <v>887.93777091000004</v>
      </c>
      <c r="C1131" s="15">
        <v>887.86424133000003</v>
      </c>
      <c r="D1131" s="15">
        <v>886.59193769000001</v>
      </c>
      <c r="E1131" s="15">
        <v>886.60348475000001</v>
      </c>
      <c r="F1131" s="15">
        <v>886.31300327999998</v>
      </c>
      <c r="G1131" s="15">
        <v>889.67719503000001</v>
      </c>
      <c r="H1131" s="15">
        <v>892.65299492999998</v>
      </c>
      <c r="I1131" s="15">
        <v>894.82552754000005</v>
      </c>
      <c r="J1131" s="15">
        <v>895.15010692999999</v>
      </c>
      <c r="K1131" s="15">
        <v>895.18716068000003</v>
      </c>
      <c r="L1131" s="15">
        <v>895.34126044000004</v>
      </c>
      <c r="M1131" s="15">
        <v>895.86415667999995</v>
      </c>
      <c r="N1131" s="19">
        <v>895.95114678000004</v>
      </c>
      <c r="O1131" s="15">
        <v>895.81248367000001</v>
      </c>
      <c r="P1131" s="15">
        <v>893.45791403999999</v>
      </c>
      <c r="Q1131" s="15">
        <v>891.93119584999999</v>
      </c>
      <c r="R1131" s="15">
        <v>892.48053544000004</v>
      </c>
      <c r="S1131" s="15">
        <v>890.69161937000001</v>
      </c>
      <c r="T1131" s="15">
        <v>890.18565079999996</v>
      </c>
      <c r="U1131" s="15">
        <v>892.04372380999996</v>
      </c>
      <c r="V1131" s="15">
        <v>893.03620307999995</v>
      </c>
      <c r="W1131" s="15">
        <v>889.02287564000005</v>
      </c>
      <c r="X1131" s="15">
        <v>885.10804574999997</v>
      </c>
      <c r="Y1131" s="15">
        <v>881.49506928999995</v>
      </c>
    </row>
    <row r="1132" spans="1:25" ht="18" thickBot="1" x14ac:dyDescent="0.35">
      <c r="A1132" s="80">
        <v>13</v>
      </c>
      <c r="B1132" s="15">
        <v>887.99470709000002</v>
      </c>
      <c r="C1132" s="15">
        <v>887.64448240000002</v>
      </c>
      <c r="D1132" s="15">
        <v>887.49776414999997</v>
      </c>
      <c r="E1132" s="15">
        <v>887.67882880000002</v>
      </c>
      <c r="F1132" s="15">
        <v>887.27400451000005</v>
      </c>
      <c r="G1132" s="15">
        <v>890.95233432999999</v>
      </c>
      <c r="H1132" s="15">
        <v>893.65090547</v>
      </c>
      <c r="I1132" s="15">
        <v>895.34566783000002</v>
      </c>
      <c r="J1132" s="15">
        <v>895.33220673000005</v>
      </c>
      <c r="K1132" s="15">
        <v>897.26763220999999</v>
      </c>
      <c r="L1132" s="15">
        <v>897.54797222000002</v>
      </c>
      <c r="M1132" s="15">
        <v>897.49763852000001</v>
      </c>
      <c r="N1132" s="19">
        <v>897.51818581999999</v>
      </c>
      <c r="O1132" s="15">
        <v>896.88279030000001</v>
      </c>
      <c r="P1132" s="15">
        <v>895.07902863000004</v>
      </c>
      <c r="Q1132" s="15">
        <v>892.28977957999996</v>
      </c>
      <c r="R1132" s="15">
        <v>890.85743849999994</v>
      </c>
      <c r="S1132" s="15">
        <v>891.07688572999996</v>
      </c>
      <c r="T1132" s="15">
        <v>890.89228854999999</v>
      </c>
      <c r="U1132" s="15">
        <v>892.88842796999995</v>
      </c>
      <c r="V1132" s="15">
        <v>893.93824904999997</v>
      </c>
      <c r="W1132" s="15">
        <v>894.30781544000001</v>
      </c>
      <c r="X1132" s="15">
        <v>888.97104164999996</v>
      </c>
      <c r="Y1132" s="15">
        <v>886.29593281999996</v>
      </c>
    </row>
    <row r="1133" spans="1:25" ht="18" thickBot="1" x14ac:dyDescent="0.35">
      <c r="A1133" s="80">
        <v>14</v>
      </c>
      <c r="B1133" s="15">
        <v>882.23989243999995</v>
      </c>
      <c r="C1133" s="15">
        <v>881.83174978</v>
      </c>
      <c r="D1133" s="15">
        <v>881.89537809000001</v>
      </c>
      <c r="E1133" s="15">
        <v>881.6088512</v>
      </c>
      <c r="F1133" s="15">
        <v>883.44505020999998</v>
      </c>
      <c r="G1133" s="15">
        <v>884.96083004000002</v>
      </c>
      <c r="H1133" s="15">
        <v>888.17239480000001</v>
      </c>
      <c r="I1133" s="15">
        <v>887.65788634</v>
      </c>
      <c r="J1133" s="15">
        <v>891.02158354999995</v>
      </c>
      <c r="K1133" s="15">
        <v>891.17572622</v>
      </c>
      <c r="L1133" s="15">
        <v>891.19697120000001</v>
      </c>
      <c r="M1133" s="15">
        <v>891.21472625000001</v>
      </c>
      <c r="N1133" s="19">
        <v>891.23217743999999</v>
      </c>
      <c r="O1133" s="15">
        <v>892.47151732999998</v>
      </c>
      <c r="P1133" s="15">
        <v>891.58041232000005</v>
      </c>
      <c r="Q1133" s="15">
        <v>891.76186199000006</v>
      </c>
      <c r="R1133" s="15">
        <v>892.21337519999997</v>
      </c>
      <c r="S1133" s="15">
        <v>892.07883938999998</v>
      </c>
      <c r="T1133" s="15">
        <v>892.03560531000005</v>
      </c>
      <c r="U1133" s="15">
        <v>888.55912349000005</v>
      </c>
      <c r="V1133" s="15">
        <v>889.13705918000005</v>
      </c>
      <c r="W1133" s="15">
        <v>887.68946805999997</v>
      </c>
      <c r="X1133" s="15">
        <v>885.10624600999995</v>
      </c>
      <c r="Y1133" s="15">
        <v>882.00856094000005</v>
      </c>
    </row>
    <row r="1134" spans="1:25" ht="18" thickBot="1" x14ac:dyDescent="0.35">
      <c r="A1134" s="80">
        <v>15</v>
      </c>
      <c r="B1134" s="15">
        <v>884.09941157000003</v>
      </c>
      <c r="C1134" s="15">
        <v>881.99919035999994</v>
      </c>
      <c r="D1134" s="15">
        <v>882.11323358000004</v>
      </c>
      <c r="E1134" s="15">
        <v>881.71849125999995</v>
      </c>
      <c r="F1134" s="15">
        <v>883.57499163</v>
      </c>
      <c r="G1134" s="15">
        <v>885.21168598999998</v>
      </c>
      <c r="H1134" s="15">
        <v>884.59705335000001</v>
      </c>
      <c r="I1134" s="15">
        <v>886.23111186000006</v>
      </c>
      <c r="J1134" s="15">
        <v>889.35998043999996</v>
      </c>
      <c r="K1134" s="15">
        <v>891.24486633000004</v>
      </c>
      <c r="L1134" s="15">
        <v>891.31580054999995</v>
      </c>
      <c r="M1134" s="15">
        <v>892.91004315999999</v>
      </c>
      <c r="N1134" s="19">
        <v>892.99592265000001</v>
      </c>
      <c r="O1134" s="15">
        <v>892.67677163999997</v>
      </c>
      <c r="P1134" s="15">
        <v>891.29126939000002</v>
      </c>
      <c r="Q1134" s="15">
        <v>890.79977439000004</v>
      </c>
      <c r="R1134" s="15">
        <v>890.37975721999999</v>
      </c>
      <c r="S1134" s="15">
        <v>890.84159942999997</v>
      </c>
      <c r="T1134" s="15">
        <v>890.78600681</v>
      </c>
      <c r="U1134" s="15">
        <v>891.07947538999997</v>
      </c>
      <c r="V1134" s="15">
        <v>890.08592156999998</v>
      </c>
      <c r="W1134" s="15">
        <v>888.67848644000003</v>
      </c>
      <c r="X1134" s="15">
        <v>887.26591227999995</v>
      </c>
      <c r="Y1134" s="15">
        <v>882.39744635</v>
      </c>
    </row>
    <row r="1135" spans="1:25" ht="18" thickBot="1" x14ac:dyDescent="0.35">
      <c r="A1135" s="80">
        <v>16</v>
      </c>
      <c r="B1135" s="15">
        <v>882.36816854000006</v>
      </c>
      <c r="C1135" s="15">
        <v>882.32443379999995</v>
      </c>
      <c r="D1135" s="15">
        <v>882.16393111000002</v>
      </c>
      <c r="E1135" s="15">
        <v>881.85747686000002</v>
      </c>
      <c r="F1135" s="15">
        <v>883.62410405000003</v>
      </c>
      <c r="G1135" s="15">
        <v>885.09960780999995</v>
      </c>
      <c r="H1135" s="15">
        <v>887.96749120000004</v>
      </c>
      <c r="I1135" s="15">
        <v>889.56389089000004</v>
      </c>
      <c r="J1135" s="15">
        <v>891.45260347999999</v>
      </c>
      <c r="K1135" s="15">
        <v>891.54377969999996</v>
      </c>
      <c r="L1135" s="15">
        <v>891.65923265000004</v>
      </c>
      <c r="M1135" s="15">
        <v>891.57524773</v>
      </c>
      <c r="N1135" s="19">
        <v>891.4487312</v>
      </c>
      <c r="O1135" s="15">
        <v>891.35330986999998</v>
      </c>
      <c r="P1135" s="15">
        <v>890.55008076000001</v>
      </c>
      <c r="Q1135" s="15">
        <v>889.41031543999998</v>
      </c>
      <c r="R1135" s="15">
        <v>891.97828173000005</v>
      </c>
      <c r="S1135" s="15">
        <v>892.78140616999997</v>
      </c>
      <c r="T1135" s="15">
        <v>893.22260677999998</v>
      </c>
      <c r="U1135" s="15">
        <v>893.58149834000005</v>
      </c>
      <c r="V1135" s="15">
        <v>891.94776946000002</v>
      </c>
      <c r="W1135" s="15">
        <v>889.10504102000004</v>
      </c>
      <c r="X1135" s="15">
        <v>886.01795627000001</v>
      </c>
      <c r="Y1135" s="15">
        <v>884.67097339999998</v>
      </c>
    </row>
    <row r="1136" spans="1:25" ht="18" thickBot="1" x14ac:dyDescent="0.35">
      <c r="A1136" s="80">
        <v>17</v>
      </c>
      <c r="B1136" s="15">
        <v>884.51571061000004</v>
      </c>
      <c r="C1136" s="15">
        <v>884.46886662999998</v>
      </c>
      <c r="D1136" s="15">
        <v>884.43266899000002</v>
      </c>
      <c r="E1136" s="15">
        <v>883.93564117999995</v>
      </c>
      <c r="F1136" s="15">
        <v>885.61383104000004</v>
      </c>
      <c r="G1136" s="15">
        <v>887.36904024</v>
      </c>
      <c r="H1136" s="15">
        <v>888.93984654999997</v>
      </c>
      <c r="I1136" s="15">
        <v>888.55298975000005</v>
      </c>
      <c r="J1136" s="15">
        <v>891.68269998999995</v>
      </c>
      <c r="K1136" s="15">
        <v>892.20997986999998</v>
      </c>
      <c r="L1136" s="15">
        <v>892.34528378000005</v>
      </c>
      <c r="M1136" s="15">
        <v>890.68325401000004</v>
      </c>
      <c r="N1136" s="19">
        <v>890.67071672999998</v>
      </c>
      <c r="O1136" s="15">
        <v>891.83440523000002</v>
      </c>
      <c r="P1136" s="15">
        <v>892.30946515000005</v>
      </c>
      <c r="Q1136" s="15">
        <v>889.73301470000001</v>
      </c>
      <c r="R1136" s="15">
        <v>889.83228373999998</v>
      </c>
      <c r="S1136" s="15">
        <v>889.80078257000002</v>
      </c>
      <c r="T1136" s="15">
        <v>889.83920983999997</v>
      </c>
      <c r="U1136" s="15">
        <v>890.24946227999999</v>
      </c>
      <c r="V1136" s="15">
        <v>889.08816811999998</v>
      </c>
      <c r="W1136" s="15">
        <v>889.91412716000002</v>
      </c>
      <c r="X1136" s="15">
        <v>886.88221364000003</v>
      </c>
      <c r="Y1136" s="15">
        <v>883.36046797999995</v>
      </c>
    </row>
    <row r="1137" spans="1:25" ht="18" thickBot="1" x14ac:dyDescent="0.35">
      <c r="A1137" s="80">
        <v>18</v>
      </c>
      <c r="B1137" s="15">
        <v>881.46812747000001</v>
      </c>
      <c r="C1137" s="15">
        <v>881.48345489999997</v>
      </c>
      <c r="D1137" s="15">
        <v>881.45945301999996</v>
      </c>
      <c r="E1137" s="15">
        <v>881.42868242999998</v>
      </c>
      <c r="F1137" s="15">
        <v>881.35052522000001</v>
      </c>
      <c r="G1137" s="15">
        <v>881.32841355999994</v>
      </c>
      <c r="H1137" s="15">
        <v>880.74704099999997</v>
      </c>
      <c r="I1137" s="15">
        <v>885.50744093000003</v>
      </c>
      <c r="J1137" s="15">
        <v>884.69219105000002</v>
      </c>
      <c r="K1137" s="15">
        <v>888.66331206999996</v>
      </c>
      <c r="L1137" s="15">
        <v>888.76959959999999</v>
      </c>
      <c r="M1137" s="15">
        <v>889.33972864999998</v>
      </c>
      <c r="N1137" s="19">
        <v>888.84689464999997</v>
      </c>
      <c r="O1137" s="15">
        <v>890.55130270999996</v>
      </c>
      <c r="P1137" s="15">
        <v>895.42594226000006</v>
      </c>
      <c r="Q1137" s="15">
        <v>893.14035481999997</v>
      </c>
      <c r="R1137" s="15">
        <v>891.47117625999999</v>
      </c>
      <c r="S1137" s="15">
        <v>888.22541345000002</v>
      </c>
      <c r="T1137" s="15">
        <v>888.69606620000002</v>
      </c>
      <c r="U1137" s="15">
        <v>889.14444741</v>
      </c>
      <c r="V1137" s="15">
        <v>887.88136899999995</v>
      </c>
      <c r="W1137" s="15">
        <v>886.01394683000001</v>
      </c>
      <c r="X1137" s="15">
        <v>886.42712122</v>
      </c>
      <c r="Y1137" s="15">
        <v>882.93969803000005</v>
      </c>
    </row>
    <row r="1138" spans="1:25" ht="18" thickBot="1" x14ac:dyDescent="0.35">
      <c r="A1138" s="80">
        <v>19</v>
      </c>
      <c r="B1138" s="15">
        <v>881.93526745999998</v>
      </c>
      <c r="C1138" s="15">
        <v>881.86391946000003</v>
      </c>
      <c r="D1138" s="15">
        <v>881.87794997000003</v>
      </c>
      <c r="E1138" s="15">
        <v>881.84011444999999</v>
      </c>
      <c r="F1138" s="15">
        <v>880.01822827000001</v>
      </c>
      <c r="G1138" s="15">
        <v>883.03587116000006</v>
      </c>
      <c r="H1138" s="15">
        <v>886.13951709000003</v>
      </c>
      <c r="I1138" s="15">
        <v>886.16861744000005</v>
      </c>
      <c r="J1138" s="15">
        <v>889.67212243999995</v>
      </c>
      <c r="K1138" s="15">
        <v>890.08953359999998</v>
      </c>
      <c r="L1138" s="15">
        <v>891.83656480000002</v>
      </c>
      <c r="M1138" s="15">
        <v>891.43329900000003</v>
      </c>
      <c r="N1138" s="19">
        <v>891.35808566000003</v>
      </c>
      <c r="O1138" s="15">
        <v>891.35793407000006</v>
      </c>
      <c r="P1138" s="15">
        <v>889.80094386999997</v>
      </c>
      <c r="Q1138" s="15">
        <v>890.51665378999996</v>
      </c>
      <c r="R1138" s="15">
        <v>890.51946178000003</v>
      </c>
      <c r="S1138" s="15">
        <v>890.45723563000001</v>
      </c>
      <c r="T1138" s="15">
        <v>889.24871063000001</v>
      </c>
      <c r="U1138" s="15">
        <v>887.61141640000005</v>
      </c>
      <c r="V1138" s="15">
        <v>888.03887381000004</v>
      </c>
      <c r="W1138" s="15">
        <v>888.32106650000003</v>
      </c>
      <c r="X1138" s="15">
        <v>885.77693148000003</v>
      </c>
      <c r="Y1138" s="15">
        <v>882.32243843000003</v>
      </c>
    </row>
    <row r="1139" spans="1:25" ht="18" thickBot="1" x14ac:dyDescent="0.35">
      <c r="A1139" s="80">
        <v>20</v>
      </c>
      <c r="B1139" s="15">
        <v>881.18325933000006</v>
      </c>
      <c r="C1139" s="15">
        <v>881.16028421999999</v>
      </c>
      <c r="D1139" s="15">
        <v>881.12770043</v>
      </c>
      <c r="E1139" s="15">
        <v>881.11038069999995</v>
      </c>
      <c r="F1139" s="15">
        <v>881.05900080000004</v>
      </c>
      <c r="G1139" s="15">
        <v>884.24390832999995</v>
      </c>
      <c r="H1139" s="15">
        <v>885.57649177999997</v>
      </c>
      <c r="I1139" s="15">
        <v>890.77271048</v>
      </c>
      <c r="J1139" s="15">
        <v>892.62186943999995</v>
      </c>
      <c r="K1139" s="15">
        <v>891.95571753000002</v>
      </c>
      <c r="L1139" s="15">
        <v>892.03992088999996</v>
      </c>
      <c r="M1139" s="15">
        <v>892.00778114000002</v>
      </c>
      <c r="N1139" s="19">
        <v>891.98041579999995</v>
      </c>
      <c r="O1139" s="15">
        <v>891.04628348000006</v>
      </c>
      <c r="P1139" s="15">
        <v>890.14040949000002</v>
      </c>
      <c r="Q1139" s="15">
        <v>887.57931910000002</v>
      </c>
      <c r="R1139" s="15">
        <v>887.03332172</v>
      </c>
      <c r="S1139" s="15">
        <v>887.73888201</v>
      </c>
      <c r="T1139" s="15">
        <v>886.47915950000004</v>
      </c>
      <c r="U1139" s="15">
        <v>884.78225038000005</v>
      </c>
      <c r="V1139" s="15">
        <v>886.10216615000002</v>
      </c>
      <c r="W1139" s="15">
        <v>885.11934253000004</v>
      </c>
      <c r="X1139" s="15">
        <v>883.83722641999998</v>
      </c>
      <c r="Y1139" s="15">
        <v>882.46313237000004</v>
      </c>
    </row>
    <row r="1140" spans="1:25" ht="18" thickBot="1" x14ac:dyDescent="0.35">
      <c r="A1140" s="80">
        <v>21</v>
      </c>
      <c r="B1140" s="15">
        <v>882.06085623000001</v>
      </c>
      <c r="C1140" s="15">
        <v>882.03833013999997</v>
      </c>
      <c r="D1140" s="15">
        <v>882.03904957999998</v>
      </c>
      <c r="E1140" s="15">
        <v>881.99826504999999</v>
      </c>
      <c r="F1140" s="15">
        <v>882.02312530999995</v>
      </c>
      <c r="G1140" s="15">
        <v>888.81478712000001</v>
      </c>
      <c r="H1140" s="15">
        <v>896.80539580000004</v>
      </c>
      <c r="I1140" s="15">
        <v>906.46031395</v>
      </c>
      <c r="J1140" s="15">
        <v>905.75693836000005</v>
      </c>
      <c r="K1140" s="15">
        <v>902.56910792999997</v>
      </c>
      <c r="L1140" s="15">
        <v>901.57903008000005</v>
      </c>
      <c r="M1140" s="15">
        <v>901.97255292</v>
      </c>
      <c r="N1140" s="19">
        <v>902.75905541999998</v>
      </c>
      <c r="O1140" s="15">
        <v>900.17113968000001</v>
      </c>
      <c r="P1140" s="15">
        <v>895.45263622000004</v>
      </c>
      <c r="Q1140" s="15">
        <v>902.75926419999996</v>
      </c>
      <c r="R1140" s="15">
        <v>901.47802991000003</v>
      </c>
      <c r="S1140" s="15">
        <v>902.34555776000002</v>
      </c>
      <c r="T1140" s="15">
        <v>898.68885533000002</v>
      </c>
      <c r="U1140" s="15">
        <v>893.21575306</v>
      </c>
      <c r="V1140" s="15">
        <v>888.05240054000001</v>
      </c>
      <c r="W1140" s="15">
        <v>887.99948090999999</v>
      </c>
      <c r="X1140" s="15">
        <v>884.55477668000003</v>
      </c>
      <c r="Y1140" s="15">
        <v>881.81209161000004</v>
      </c>
    </row>
    <row r="1141" spans="1:25" ht="18" thickBot="1" x14ac:dyDescent="0.35">
      <c r="A1141" s="80">
        <v>22</v>
      </c>
      <c r="B1141" s="15">
        <v>880.58935186999997</v>
      </c>
      <c r="C1141" s="15">
        <v>880.19012128999998</v>
      </c>
      <c r="D1141" s="15">
        <v>880.19278113999997</v>
      </c>
      <c r="E1141" s="15">
        <v>874.16146633999995</v>
      </c>
      <c r="F1141" s="15">
        <v>874.15354894999996</v>
      </c>
      <c r="G1141" s="15">
        <v>875.53017014</v>
      </c>
      <c r="H1141" s="15">
        <v>894.24767999999995</v>
      </c>
      <c r="I1141" s="15">
        <v>907.1378181</v>
      </c>
      <c r="J1141" s="15">
        <v>910.03987045999997</v>
      </c>
      <c r="K1141" s="15">
        <v>908.08584442999995</v>
      </c>
      <c r="L1141" s="15">
        <v>907.81965986</v>
      </c>
      <c r="M1141" s="15">
        <v>908.27396938000004</v>
      </c>
      <c r="N1141" s="19">
        <v>909.14828740999997</v>
      </c>
      <c r="O1141" s="15">
        <v>907.51148933000002</v>
      </c>
      <c r="P1141" s="15">
        <v>905.65541284999995</v>
      </c>
      <c r="Q1141" s="15">
        <v>903.31080909000002</v>
      </c>
      <c r="R1141" s="15">
        <v>902.53635668000004</v>
      </c>
      <c r="S1141" s="15">
        <v>903.14224855999998</v>
      </c>
      <c r="T1141" s="15">
        <v>903.44744717000003</v>
      </c>
      <c r="U1141" s="15">
        <v>900.84761298000001</v>
      </c>
      <c r="V1141" s="15">
        <v>886.38206821999995</v>
      </c>
      <c r="W1141" s="15">
        <v>886.31393118999995</v>
      </c>
      <c r="X1141" s="15">
        <v>883.62414664999994</v>
      </c>
      <c r="Y1141" s="15">
        <v>880.05485195999995</v>
      </c>
    </row>
    <row r="1142" spans="1:25" ht="18" thickBot="1" x14ac:dyDescent="0.35">
      <c r="A1142" s="80">
        <v>23</v>
      </c>
      <c r="B1142" s="15">
        <v>878.22393767000005</v>
      </c>
      <c r="C1142" s="15">
        <v>878.24513335999995</v>
      </c>
      <c r="D1142" s="15">
        <v>876.43973464999999</v>
      </c>
      <c r="E1142" s="15">
        <v>876.77785434999998</v>
      </c>
      <c r="F1142" s="15">
        <v>876.76612751000005</v>
      </c>
      <c r="G1142" s="15">
        <v>880.31249893999995</v>
      </c>
      <c r="H1142" s="15">
        <v>893.20441602000005</v>
      </c>
      <c r="I1142" s="15">
        <v>889.99736738000001</v>
      </c>
      <c r="J1142" s="15">
        <v>892.61063231000003</v>
      </c>
      <c r="K1142" s="15">
        <v>898.68650402000003</v>
      </c>
      <c r="L1142" s="15">
        <v>898.62526192999997</v>
      </c>
      <c r="M1142" s="15">
        <v>898.43263418000004</v>
      </c>
      <c r="N1142" s="19">
        <v>900.10346647999995</v>
      </c>
      <c r="O1142" s="15">
        <v>898.25683655</v>
      </c>
      <c r="P1142" s="15">
        <v>896.23732100999996</v>
      </c>
      <c r="Q1142" s="15">
        <v>892.07557368000005</v>
      </c>
      <c r="R1142" s="15">
        <v>898.68949726000005</v>
      </c>
      <c r="S1142" s="15">
        <v>899.50383385999999</v>
      </c>
      <c r="T1142" s="15">
        <v>897.12805104999995</v>
      </c>
      <c r="U1142" s="15">
        <v>889.58853958999998</v>
      </c>
      <c r="V1142" s="15">
        <v>886.64668097000003</v>
      </c>
      <c r="W1142" s="15">
        <v>886.58318584999995</v>
      </c>
      <c r="X1142" s="15">
        <v>884.86335062000001</v>
      </c>
      <c r="Y1142" s="15">
        <v>881.43782653999995</v>
      </c>
    </row>
    <row r="1143" spans="1:25" ht="18" thickBot="1" x14ac:dyDescent="0.35">
      <c r="A1143" s="80">
        <v>24</v>
      </c>
      <c r="B1143" s="15">
        <v>881.47093586000005</v>
      </c>
      <c r="C1143" s="15">
        <v>879.72923074000005</v>
      </c>
      <c r="D1143" s="15">
        <v>879.70653272000004</v>
      </c>
      <c r="E1143" s="15">
        <v>879.69089698000005</v>
      </c>
      <c r="F1143" s="15">
        <v>879.65774273</v>
      </c>
      <c r="G1143" s="15">
        <v>882.04103239999995</v>
      </c>
      <c r="H1143" s="15">
        <v>892.02109745999996</v>
      </c>
      <c r="I1143" s="15">
        <v>891.07113273000004</v>
      </c>
      <c r="J1143" s="15">
        <v>892.66441498999995</v>
      </c>
      <c r="K1143" s="15">
        <v>895.54578747999994</v>
      </c>
      <c r="L1143" s="15">
        <v>897.26283985999999</v>
      </c>
      <c r="M1143" s="15">
        <v>899.65184676000001</v>
      </c>
      <c r="N1143" s="19">
        <v>899.84915160000003</v>
      </c>
      <c r="O1143" s="15">
        <v>901.93584124999995</v>
      </c>
      <c r="P1143" s="15">
        <v>899.23011544999997</v>
      </c>
      <c r="Q1143" s="15">
        <v>897.96240148000004</v>
      </c>
      <c r="R1143" s="15">
        <v>901.23775475000002</v>
      </c>
      <c r="S1143" s="15">
        <v>901.13792555999999</v>
      </c>
      <c r="T1143" s="15">
        <v>901.46577420999995</v>
      </c>
      <c r="U1143" s="15">
        <v>890.43568533999996</v>
      </c>
      <c r="V1143" s="15">
        <v>889.17782834000002</v>
      </c>
      <c r="W1143" s="15">
        <v>889.16648531999999</v>
      </c>
      <c r="X1143" s="15">
        <v>889.21958267000002</v>
      </c>
      <c r="Y1143" s="15">
        <v>885.92421863000004</v>
      </c>
    </row>
    <row r="1144" spans="1:25" ht="18" thickBot="1" x14ac:dyDescent="0.35">
      <c r="A1144" s="80">
        <v>25</v>
      </c>
      <c r="B1144" s="15">
        <v>882.83568059000004</v>
      </c>
      <c r="C1144" s="15">
        <v>882.88998161999996</v>
      </c>
      <c r="D1144" s="15">
        <v>882.85430612000005</v>
      </c>
      <c r="E1144" s="15">
        <v>881.12162147000004</v>
      </c>
      <c r="F1144" s="15">
        <v>879.37246650999998</v>
      </c>
      <c r="G1144" s="15">
        <v>881.92166144999999</v>
      </c>
      <c r="H1144" s="15">
        <v>887.79686385000002</v>
      </c>
      <c r="I1144" s="15">
        <v>886.51475508999999</v>
      </c>
      <c r="J1144" s="15">
        <v>889.19041115000005</v>
      </c>
      <c r="K1144" s="15">
        <v>886.35850841000001</v>
      </c>
      <c r="L1144" s="15">
        <v>889.79828396000005</v>
      </c>
      <c r="M1144" s="15">
        <v>891.64331969</v>
      </c>
      <c r="N1144" s="19">
        <v>891.44061395999995</v>
      </c>
      <c r="O1144" s="15">
        <v>889.34030799000004</v>
      </c>
      <c r="P1144" s="15">
        <v>891.07347034999998</v>
      </c>
      <c r="Q1144" s="15">
        <v>898.89735327999995</v>
      </c>
      <c r="R1144" s="15">
        <v>899.35880885999995</v>
      </c>
      <c r="S1144" s="15">
        <v>897.27007504000005</v>
      </c>
      <c r="T1144" s="15">
        <v>897.77783757999998</v>
      </c>
      <c r="U1144" s="15">
        <v>893.94629497999995</v>
      </c>
      <c r="V1144" s="15">
        <v>893.14961318999997</v>
      </c>
      <c r="W1144" s="15">
        <v>891.43891709000002</v>
      </c>
      <c r="X1144" s="15">
        <v>888.16572229999997</v>
      </c>
      <c r="Y1144" s="15">
        <v>885.27404695999996</v>
      </c>
    </row>
    <row r="1145" spans="1:25" ht="18" thickBot="1" x14ac:dyDescent="0.35">
      <c r="A1145" s="80">
        <v>26</v>
      </c>
      <c r="B1145" s="15">
        <v>886.74615684000003</v>
      </c>
      <c r="C1145" s="15">
        <v>886.59246095000003</v>
      </c>
      <c r="D1145" s="15">
        <v>886.57646793000004</v>
      </c>
      <c r="E1145" s="15">
        <v>886.58589847999997</v>
      </c>
      <c r="F1145" s="15">
        <v>886.64560976999996</v>
      </c>
      <c r="G1145" s="15">
        <v>886.76280751000002</v>
      </c>
      <c r="H1145" s="15">
        <v>892.68318784999997</v>
      </c>
      <c r="I1145" s="15">
        <v>898.12333540999998</v>
      </c>
      <c r="J1145" s="15">
        <v>897.37403804999997</v>
      </c>
      <c r="K1145" s="15">
        <v>896.94146010999998</v>
      </c>
      <c r="L1145" s="15">
        <v>897.44349322000005</v>
      </c>
      <c r="M1145" s="15">
        <v>897.99421333999999</v>
      </c>
      <c r="N1145" s="19">
        <v>897.92023502999996</v>
      </c>
      <c r="O1145" s="15">
        <v>895.58113187000004</v>
      </c>
      <c r="P1145" s="15">
        <v>897.79868196999996</v>
      </c>
      <c r="Q1145" s="15">
        <v>900.06180971000003</v>
      </c>
      <c r="R1145" s="15">
        <v>899.61801417000004</v>
      </c>
      <c r="S1145" s="15">
        <v>900.08929006999995</v>
      </c>
      <c r="T1145" s="15">
        <v>899.92597893000004</v>
      </c>
      <c r="U1145" s="15">
        <v>893.28824735000001</v>
      </c>
      <c r="V1145" s="15">
        <v>891.38267125000004</v>
      </c>
      <c r="W1145" s="15">
        <v>891.24263371999996</v>
      </c>
      <c r="X1145" s="15">
        <v>887.88859343000001</v>
      </c>
      <c r="Y1145" s="15">
        <v>884.65091640000003</v>
      </c>
    </row>
    <row r="1146" spans="1:25" ht="18" thickBot="1" x14ac:dyDescent="0.35">
      <c r="A1146" s="80">
        <v>27</v>
      </c>
      <c r="B1146" s="15">
        <v>886.90226997000002</v>
      </c>
      <c r="C1146" s="15">
        <v>884.45125279000001</v>
      </c>
      <c r="D1146" s="15">
        <v>882.76405206000004</v>
      </c>
      <c r="E1146" s="15">
        <v>881.23233436999999</v>
      </c>
      <c r="F1146" s="15">
        <v>881.02958998999998</v>
      </c>
      <c r="G1146" s="15">
        <v>881.25931708999997</v>
      </c>
      <c r="H1146" s="15">
        <v>881.30714883999997</v>
      </c>
      <c r="I1146" s="15">
        <v>890.82915947000004</v>
      </c>
      <c r="J1146" s="15">
        <v>890.29664337999998</v>
      </c>
      <c r="K1146" s="15">
        <v>886.36756021999997</v>
      </c>
      <c r="L1146" s="15">
        <v>886.95607439000003</v>
      </c>
      <c r="M1146" s="15">
        <v>887.42675221000002</v>
      </c>
      <c r="N1146" s="19">
        <v>887.59528663000003</v>
      </c>
      <c r="O1146" s="15">
        <v>884.74537079000004</v>
      </c>
      <c r="P1146" s="15">
        <v>888.03931625999996</v>
      </c>
      <c r="Q1146" s="15">
        <v>889.35417009000003</v>
      </c>
      <c r="R1146" s="15">
        <v>892.95133710000005</v>
      </c>
      <c r="S1146" s="15">
        <v>893.54514465</v>
      </c>
      <c r="T1146" s="15">
        <v>893.85850912000001</v>
      </c>
      <c r="U1146" s="15">
        <v>888.28963051999995</v>
      </c>
      <c r="V1146" s="15">
        <v>889.55707580000001</v>
      </c>
      <c r="W1146" s="15">
        <v>889.48869325999999</v>
      </c>
      <c r="X1146" s="15">
        <v>886.1628035</v>
      </c>
      <c r="Y1146" s="15">
        <v>883.39287917000001</v>
      </c>
    </row>
    <row r="1147" spans="1:25" ht="18" thickBot="1" x14ac:dyDescent="0.35">
      <c r="A1147" s="80">
        <v>28</v>
      </c>
      <c r="B1147" s="15">
        <v>891.01745661999996</v>
      </c>
      <c r="C1147" s="15">
        <v>890.76033849999999</v>
      </c>
      <c r="D1147" s="15">
        <v>893.17171002999999</v>
      </c>
      <c r="E1147" s="15">
        <v>892.22958296000002</v>
      </c>
      <c r="F1147" s="15">
        <v>891.86725570999999</v>
      </c>
      <c r="G1147" s="15">
        <v>890.53643034000004</v>
      </c>
      <c r="H1147" s="15">
        <v>893.39844039000002</v>
      </c>
      <c r="I1147" s="15">
        <v>892.61299634</v>
      </c>
      <c r="J1147" s="15">
        <v>895.91556721999996</v>
      </c>
      <c r="K1147" s="15">
        <v>896.07104153</v>
      </c>
      <c r="L1147" s="15">
        <v>896.14545072999999</v>
      </c>
      <c r="M1147" s="15">
        <v>896.60648561000005</v>
      </c>
      <c r="N1147" s="19">
        <v>896.69264850000002</v>
      </c>
      <c r="O1147" s="15">
        <v>893.78572394000003</v>
      </c>
      <c r="P1147" s="15">
        <v>893.52526779000004</v>
      </c>
      <c r="Q1147" s="15">
        <v>893.17838969000002</v>
      </c>
      <c r="R1147" s="15">
        <v>893.28699478999999</v>
      </c>
      <c r="S1147" s="15">
        <v>893.54204885000001</v>
      </c>
      <c r="T1147" s="15">
        <v>894.88458729000001</v>
      </c>
      <c r="U1147" s="15">
        <v>894.95765399000004</v>
      </c>
      <c r="V1147" s="15">
        <v>893.32736451999995</v>
      </c>
      <c r="W1147" s="15">
        <v>892.20492880999996</v>
      </c>
      <c r="X1147" s="15">
        <v>890.93921807000004</v>
      </c>
      <c r="Y1147" s="15">
        <v>890.33043435000002</v>
      </c>
    </row>
    <row r="1148" spans="1:25" ht="18" thickBot="1" x14ac:dyDescent="0.35">
      <c r="A1148" s="80">
        <v>29</v>
      </c>
      <c r="B1148" s="15">
        <v>890.30199445000005</v>
      </c>
      <c r="C1148" s="15">
        <v>890.27644428999997</v>
      </c>
      <c r="D1148" s="15">
        <v>889.36800674000006</v>
      </c>
      <c r="E1148" s="15">
        <v>888.99292041000001</v>
      </c>
      <c r="F1148" s="15">
        <v>888.60742395</v>
      </c>
      <c r="G1148" s="15">
        <v>887.20856003999995</v>
      </c>
      <c r="H1148" s="15">
        <v>892.11896959000001</v>
      </c>
      <c r="I1148" s="15">
        <v>893.48149593000005</v>
      </c>
      <c r="J1148" s="15">
        <v>896.71676231000004</v>
      </c>
      <c r="K1148" s="15">
        <v>896.81884329000002</v>
      </c>
      <c r="L1148" s="15">
        <v>896.94047240999998</v>
      </c>
      <c r="M1148" s="15">
        <v>897.38896218000002</v>
      </c>
      <c r="N1148" s="19">
        <v>897.33088379000003</v>
      </c>
      <c r="O1148" s="15">
        <v>895.29376731000002</v>
      </c>
      <c r="P1148" s="15">
        <v>892.99948375999998</v>
      </c>
      <c r="Q1148" s="15">
        <v>890.30732197999998</v>
      </c>
      <c r="R1148" s="15">
        <v>890.35885261999999</v>
      </c>
      <c r="S1148" s="15">
        <v>890.14821490999998</v>
      </c>
      <c r="T1148" s="15">
        <v>890.10454936999997</v>
      </c>
      <c r="U1148" s="15">
        <v>890.43818444999999</v>
      </c>
      <c r="V1148" s="15">
        <v>888.68395027999998</v>
      </c>
      <c r="W1148" s="15">
        <v>887.20589036000001</v>
      </c>
      <c r="X1148" s="15">
        <v>884.97662087000003</v>
      </c>
      <c r="Y1148" s="15">
        <v>884.31914827000003</v>
      </c>
    </row>
    <row r="1149" spans="1:25" ht="18" thickBot="1" x14ac:dyDescent="0.35">
      <c r="A1149" s="80">
        <v>30</v>
      </c>
      <c r="B1149" s="15">
        <v>885.25059032000001</v>
      </c>
      <c r="C1149" s="15">
        <v>885.57700920000002</v>
      </c>
      <c r="D1149" s="15">
        <v>884.76160332999996</v>
      </c>
      <c r="E1149" s="15">
        <v>886.57707114000004</v>
      </c>
      <c r="F1149" s="15">
        <v>886.68512699999997</v>
      </c>
      <c r="G1149" s="15">
        <v>887.75663798000005</v>
      </c>
      <c r="H1149" s="15">
        <v>892.71104345000003</v>
      </c>
      <c r="I1149" s="15">
        <v>894.42196361000003</v>
      </c>
      <c r="J1149" s="15">
        <v>896.04594353000005</v>
      </c>
      <c r="K1149" s="15">
        <v>895.84794506000003</v>
      </c>
      <c r="L1149" s="15">
        <v>896.26448029000005</v>
      </c>
      <c r="M1149" s="15">
        <v>896.59108351999998</v>
      </c>
      <c r="N1149" s="19">
        <v>896.60210897000002</v>
      </c>
      <c r="O1149" s="15">
        <v>895.34837347999996</v>
      </c>
      <c r="P1149" s="15">
        <v>894.47144591999995</v>
      </c>
      <c r="Q1149" s="15">
        <v>892.98367110000004</v>
      </c>
      <c r="R1149" s="15">
        <v>891.18063484000004</v>
      </c>
      <c r="S1149" s="15">
        <v>891.04464412000004</v>
      </c>
      <c r="T1149" s="15">
        <v>892.52569527000003</v>
      </c>
      <c r="U1149" s="15">
        <v>891.24083934999999</v>
      </c>
      <c r="V1149" s="15">
        <v>890.03278544</v>
      </c>
      <c r="W1149" s="15">
        <v>890.79043894999995</v>
      </c>
      <c r="X1149" s="15">
        <v>887.22784214000001</v>
      </c>
      <c r="Y1149" s="15">
        <v>882.25423175000003</v>
      </c>
    </row>
    <row r="1150" spans="1:25" ht="18" thickBot="1" x14ac:dyDescent="0.35"/>
    <row r="1151" spans="1:25" ht="18" customHeight="1" thickBot="1" x14ac:dyDescent="0.35">
      <c r="A1151" s="83" t="s">
        <v>55</v>
      </c>
      <c r="B1151" s="8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5"/>
      <c r="P1151" s="86" t="s">
        <v>90</v>
      </c>
      <c r="Q1151" s="87"/>
    </row>
    <row r="1152" spans="1:25" ht="18" customHeight="1" thickBot="1" x14ac:dyDescent="0.35">
      <c r="A1152" s="83" t="s">
        <v>56</v>
      </c>
      <c r="B1152" s="8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5"/>
      <c r="P1152" s="86">
        <v>0</v>
      </c>
      <c r="Q1152" s="87"/>
    </row>
    <row r="1154" spans="1:19" x14ac:dyDescent="0.3">
      <c r="A1154" s="88" t="s">
        <v>93</v>
      </c>
      <c r="B1154" s="88"/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R1154" s="75">
        <f>R749</f>
        <v>519604.77550754813</v>
      </c>
    </row>
    <row r="1155" spans="1:19" x14ac:dyDescent="0.3">
      <c r="A1155" s="20"/>
      <c r="B1155" s="20"/>
      <c r="C1155" s="20"/>
      <c r="D1155" s="20"/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</row>
    <row r="1156" spans="1:19" ht="30" customHeight="1" thickBot="1" x14ac:dyDescent="0.35">
      <c r="A1156" s="89" t="s">
        <v>51</v>
      </c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16"/>
      <c r="S1156" s="16"/>
    </row>
    <row r="1157" spans="1:19" ht="16.5" customHeight="1" thickBot="1" x14ac:dyDescent="0.35">
      <c r="A1157" s="90"/>
      <c r="B1157" s="91"/>
      <c r="C1157" s="91"/>
      <c r="D1157" s="91"/>
      <c r="E1157" s="91"/>
      <c r="F1157" s="91"/>
      <c r="G1157" s="91"/>
      <c r="H1157" s="91"/>
      <c r="I1157" s="91"/>
      <c r="J1157" s="91"/>
      <c r="K1157" s="92"/>
      <c r="L1157" s="96" t="s">
        <v>31</v>
      </c>
      <c r="M1157" s="96"/>
      <c r="N1157" s="96"/>
      <c r="O1157" s="97"/>
    </row>
    <row r="1158" spans="1:19" ht="18" thickBot="1" x14ac:dyDescent="0.35">
      <c r="A1158" s="93"/>
      <c r="B1158" s="94"/>
      <c r="C1158" s="94"/>
      <c r="D1158" s="94"/>
      <c r="E1158" s="94"/>
      <c r="F1158" s="94"/>
      <c r="G1158" s="94"/>
      <c r="H1158" s="94"/>
      <c r="I1158" s="94"/>
      <c r="J1158" s="94"/>
      <c r="K1158" s="95"/>
      <c r="L1158" s="25" t="s">
        <v>32</v>
      </c>
      <c r="M1158" s="25" t="s">
        <v>33</v>
      </c>
      <c r="N1158" s="25" t="s">
        <v>34</v>
      </c>
      <c r="O1158" s="25" t="s">
        <v>35</v>
      </c>
    </row>
    <row r="1159" spans="1:19" ht="35.25" customHeight="1" thickBot="1" x14ac:dyDescent="0.35">
      <c r="A1159" s="83" t="s">
        <v>94</v>
      </c>
      <c r="B1159" s="84"/>
      <c r="C1159" s="84"/>
      <c r="D1159" s="84"/>
      <c r="E1159" s="84"/>
      <c r="F1159" s="84"/>
      <c r="G1159" s="84"/>
      <c r="H1159" s="84"/>
      <c r="I1159" s="84"/>
      <c r="J1159" s="84"/>
      <c r="K1159" s="85"/>
      <c r="L1159" s="30">
        <v>1077181</v>
      </c>
      <c r="M1159" s="17">
        <v>1272050</v>
      </c>
      <c r="N1159" s="30">
        <v>1491486</v>
      </c>
      <c r="O1159" s="17">
        <v>1266447</v>
      </c>
    </row>
    <row r="1162" spans="1:19" s="40" customFormat="1" x14ac:dyDescent="0.3">
      <c r="A1162" s="115" t="s">
        <v>103</v>
      </c>
      <c r="B1162" s="115"/>
    </row>
    <row r="1163" spans="1:19" x14ac:dyDescent="0.3">
      <c r="A1163" s="116" t="s">
        <v>27</v>
      </c>
      <c r="B1163" s="116"/>
      <c r="C1163" s="116"/>
      <c r="D1163" s="116"/>
      <c r="E1163" s="116"/>
      <c r="F1163" s="116"/>
      <c r="G1163" s="116"/>
      <c r="H1163" s="116"/>
      <c r="I1163" s="116"/>
      <c r="J1163" s="116"/>
      <c r="K1163" s="116"/>
      <c r="L1163" s="116"/>
      <c r="M1163" s="116"/>
      <c r="N1163" s="116"/>
      <c r="O1163" s="116"/>
      <c r="P1163" s="116"/>
      <c r="Q1163" s="116"/>
      <c r="R1163" s="116"/>
      <c r="S1163" s="116"/>
    </row>
    <row r="1164" spans="1:19" ht="15.75" customHeight="1" x14ac:dyDescent="0.3">
      <c r="A1164" s="117" t="s">
        <v>28</v>
      </c>
      <c r="B1164" s="117"/>
      <c r="C1164" s="117"/>
      <c r="D1164" s="117"/>
      <c r="E1164" s="117"/>
      <c r="F1164" s="117"/>
      <c r="G1164" s="117"/>
      <c r="H1164" s="117"/>
      <c r="I1164" s="117"/>
      <c r="J1164" s="117"/>
      <c r="K1164" s="117"/>
      <c r="L1164" s="117"/>
      <c r="M1164" s="117"/>
      <c r="N1164" s="117"/>
      <c r="O1164" s="117"/>
      <c r="P1164" s="117"/>
      <c r="Q1164" s="117"/>
      <c r="R1164" s="117"/>
      <c r="S1164" s="117"/>
    </row>
    <row r="1165" spans="1:19" x14ac:dyDescent="0.3">
      <c r="A1165" s="36"/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</row>
    <row r="1166" spans="1:19" ht="12" customHeight="1" x14ac:dyDescent="0.3">
      <c r="A1166" s="104" t="s">
        <v>106</v>
      </c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Q1166" s="104"/>
      <c r="R1166" s="104"/>
      <c r="S1166" s="104"/>
    </row>
    <row r="1167" spans="1:19" ht="13.5" customHeight="1" x14ac:dyDescent="0.3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Q1167" s="104"/>
      <c r="R1167" s="104"/>
      <c r="S1167" s="104"/>
    </row>
    <row r="1168" spans="1:19" x14ac:dyDescent="0.3">
      <c r="A1168" s="36"/>
    </row>
    <row r="1169" spans="1:19" x14ac:dyDescent="0.3">
      <c r="A1169" s="103" t="s">
        <v>29</v>
      </c>
      <c r="B1169" s="103"/>
      <c r="C1169" s="103"/>
      <c r="D1169" s="103"/>
      <c r="E1169" s="103"/>
      <c r="F1169" s="103"/>
      <c r="G1169" s="103"/>
      <c r="H1169" s="103"/>
      <c r="I1169" s="103"/>
      <c r="J1169" s="103"/>
      <c r="K1169" s="103"/>
      <c r="L1169" s="103"/>
      <c r="M1169" s="103"/>
      <c r="N1169" s="103"/>
      <c r="O1169" s="103"/>
      <c r="P1169" s="103"/>
      <c r="Q1169" s="103"/>
      <c r="R1169" s="103"/>
      <c r="S1169" s="103"/>
    </row>
    <row r="1170" spans="1:19" x14ac:dyDescent="0.3">
      <c r="A1170" s="103" t="s">
        <v>60</v>
      </c>
      <c r="B1170" s="103"/>
      <c r="C1170" s="103"/>
      <c r="D1170" s="103"/>
      <c r="E1170" s="103"/>
      <c r="F1170" s="103"/>
      <c r="G1170" s="103"/>
      <c r="H1170" s="103"/>
      <c r="I1170" s="103"/>
      <c r="J1170" s="103"/>
      <c r="K1170" s="103"/>
      <c r="L1170" s="103"/>
      <c r="M1170" s="103"/>
      <c r="N1170" s="103"/>
      <c r="O1170" s="103"/>
      <c r="P1170" s="103"/>
      <c r="Q1170" s="103"/>
      <c r="R1170" s="103"/>
      <c r="S1170" s="103"/>
    </row>
    <row r="1171" spans="1:19" x14ac:dyDescent="0.3">
      <c r="A1171" s="36"/>
    </row>
    <row r="1172" spans="1:19" ht="18" thickBot="1" x14ac:dyDescent="0.35">
      <c r="A1172" s="88" t="s">
        <v>30</v>
      </c>
      <c r="B1172" s="88"/>
      <c r="C1172" s="88"/>
      <c r="D1172" s="88"/>
    </row>
    <row r="1173" spans="1:19" ht="18" thickBot="1" x14ac:dyDescent="0.35">
      <c r="A1173" s="112"/>
      <c r="B1173" s="113"/>
      <c r="C1173" s="113"/>
      <c r="D1173" s="113"/>
      <c r="E1173" s="113"/>
      <c r="F1173" s="114"/>
      <c r="G1173" s="108" t="s">
        <v>31</v>
      </c>
      <c r="H1173" s="108"/>
      <c r="I1173" s="108"/>
      <c r="J1173" s="87"/>
    </row>
    <row r="1174" spans="1:19" ht="18" thickBot="1" x14ac:dyDescent="0.35">
      <c r="A1174" s="105"/>
      <c r="B1174" s="106"/>
      <c r="C1174" s="106"/>
      <c r="D1174" s="106"/>
      <c r="E1174" s="106"/>
      <c r="F1174" s="107"/>
      <c r="G1174" s="37" t="s">
        <v>32</v>
      </c>
      <c r="H1174" s="37" t="s">
        <v>33</v>
      </c>
      <c r="I1174" s="37" t="s">
        <v>34</v>
      </c>
      <c r="J1174" s="37" t="s">
        <v>35</v>
      </c>
    </row>
    <row r="1175" spans="1:19" ht="18" thickBot="1" x14ac:dyDescent="0.35">
      <c r="A1175" s="86" t="s">
        <v>36</v>
      </c>
      <c r="B1175" s="108"/>
      <c r="C1175" s="108"/>
      <c r="D1175" s="108"/>
      <c r="E1175" s="108"/>
      <c r="F1175" s="87"/>
      <c r="G1175" s="15">
        <v>2989.07</v>
      </c>
      <c r="H1175" s="15">
        <v>3106.07</v>
      </c>
      <c r="I1175" s="15">
        <v>3540.07</v>
      </c>
      <c r="J1175" s="15">
        <v>4392.07</v>
      </c>
    </row>
    <row r="1177" spans="1:19" x14ac:dyDescent="0.3">
      <c r="A1177" s="89" t="s">
        <v>67</v>
      </c>
      <c r="B1177" s="89"/>
      <c r="C1177" s="89"/>
      <c r="D1177" s="89"/>
      <c r="E1177" s="89"/>
      <c r="F1177" s="89"/>
      <c r="G1177" s="89"/>
      <c r="H1177" s="89"/>
      <c r="I1177" s="89"/>
      <c r="J1177" s="89"/>
      <c r="K1177" s="89"/>
      <c r="L1177" s="89"/>
      <c r="M1177" s="89"/>
      <c r="N1177" s="89"/>
      <c r="O1177" s="89"/>
      <c r="P1177" s="89"/>
      <c r="Q1177" s="89"/>
      <c r="R1177" s="74">
        <v>1193.2357569000001</v>
      </c>
      <c r="S1177" s="55"/>
    </row>
    <row r="1178" spans="1:19" x14ac:dyDescent="0.3">
      <c r="A1178" s="89" t="s">
        <v>37</v>
      </c>
      <c r="B1178" s="89"/>
      <c r="C1178" s="89"/>
      <c r="D1178" s="89"/>
      <c r="E1178" s="89"/>
      <c r="F1178" s="89"/>
      <c r="G1178" s="89"/>
      <c r="H1178" s="89"/>
      <c r="I1178" s="89"/>
      <c r="J1178" s="89"/>
      <c r="K1178" s="89"/>
      <c r="L1178" s="89"/>
      <c r="M1178" s="89"/>
      <c r="N1178" s="89"/>
      <c r="O1178" s="89"/>
      <c r="P1178" s="89"/>
      <c r="Q1178" s="89"/>
      <c r="R1178" s="89"/>
      <c r="S1178" s="89"/>
    </row>
    <row r="1179" spans="1:19" ht="15.75" customHeight="1" x14ac:dyDescent="0.3">
      <c r="A1179" s="89" t="s">
        <v>68</v>
      </c>
      <c r="B1179" s="89"/>
      <c r="C1179" s="89"/>
      <c r="D1179" s="89"/>
      <c r="E1179" s="89"/>
      <c r="F1179" s="89"/>
      <c r="G1179" s="89"/>
      <c r="H1179" s="89"/>
      <c r="I1179" s="89"/>
      <c r="J1179" s="89"/>
      <c r="K1179" s="89"/>
      <c r="L1179" s="89"/>
      <c r="M1179" s="89"/>
      <c r="N1179" s="89"/>
      <c r="O1179" s="89"/>
      <c r="P1179" s="55"/>
      <c r="Q1179" s="55"/>
      <c r="R1179" s="69">
        <f>R1177</f>
        <v>1193.2357569000001</v>
      </c>
      <c r="S1179" s="55"/>
    </row>
    <row r="1180" spans="1:19" x14ac:dyDescent="0.3">
      <c r="A1180" s="88" t="s">
        <v>69</v>
      </c>
      <c r="B1180" s="88"/>
      <c r="C1180" s="88"/>
      <c r="D1180" s="88"/>
      <c r="E1180" s="88"/>
      <c r="F1180" s="88"/>
      <c r="G1180" s="88"/>
      <c r="H1180" s="88"/>
      <c r="I1180" s="88"/>
      <c r="J1180" s="88"/>
      <c r="K1180" s="88"/>
      <c r="L1180" s="88"/>
      <c r="M1180" s="88"/>
      <c r="N1180" s="88"/>
      <c r="O1180" s="88"/>
      <c r="P1180" s="55"/>
      <c r="Q1180" s="55"/>
      <c r="R1180" s="69">
        <v>519609.20167627028</v>
      </c>
      <c r="S1180" s="55"/>
    </row>
    <row r="1181" spans="1:19" x14ac:dyDescent="0.3">
      <c r="A1181" s="89" t="s">
        <v>70</v>
      </c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  <c r="M1181" s="89"/>
      <c r="N1181" s="89"/>
      <c r="O1181" s="89"/>
      <c r="P1181" s="55"/>
      <c r="Q1181" s="55"/>
      <c r="R1181" s="70">
        <v>0</v>
      </c>
      <c r="S1181" s="55"/>
    </row>
    <row r="1182" spans="1:19" ht="17.25" customHeight="1" x14ac:dyDescent="0.3">
      <c r="A1182" s="89" t="s">
        <v>71</v>
      </c>
      <c r="B1182" s="89"/>
      <c r="C1182" s="89"/>
      <c r="D1182" s="89"/>
      <c r="E1182" s="89"/>
      <c r="F1182" s="89"/>
      <c r="G1182" s="89"/>
      <c r="H1182" s="89"/>
      <c r="I1182" s="89"/>
      <c r="J1182" s="89"/>
      <c r="K1182" s="89"/>
      <c r="L1182" s="89"/>
      <c r="M1182" s="89"/>
      <c r="N1182" s="89"/>
      <c r="O1182" s="89"/>
      <c r="P1182" s="89"/>
      <c r="Q1182" s="89"/>
      <c r="R1182" s="71">
        <v>9.5449999999999999</v>
      </c>
      <c r="S1182" s="16"/>
    </row>
    <row r="1183" spans="1:19" ht="17.25" customHeight="1" x14ac:dyDescent="0.3">
      <c r="A1183" s="89" t="s">
        <v>73</v>
      </c>
      <c r="B1183" s="89"/>
      <c r="C1183" s="89"/>
      <c r="D1183" s="89"/>
      <c r="E1183" s="89"/>
      <c r="F1183" s="89"/>
      <c r="G1183" s="89"/>
      <c r="H1183" s="89"/>
      <c r="I1183" s="89"/>
      <c r="J1183" s="89"/>
      <c r="K1183" s="89"/>
      <c r="L1183" s="89"/>
      <c r="M1183" s="89"/>
      <c r="N1183" s="89"/>
      <c r="O1183" s="89"/>
      <c r="P1183" s="89"/>
      <c r="Q1183" s="89"/>
      <c r="R1183" s="71">
        <f>R1182</f>
        <v>9.5449999999999999</v>
      </c>
      <c r="S1183" s="16"/>
    </row>
    <row r="1184" spans="1:19" x14ac:dyDescent="0.3">
      <c r="A1184" s="89" t="s">
        <v>72</v>
      </c>
      <c r="B1184" s="89"/>
      <c r="C1184" s="54"/>
      <c r="D1184" s="54"/>
      <c r="E1184" s="54"/>
      <c r="F1184" s="54"/>
      <c r="G1184" s="54"/>
      <c r="H1184" s="54"/>
      <c r="I1184" s="54"/>
      <c r="J1184" s="54"/>
      <c r="K1184" s="54"/>
      <c r="L1184" s="54"/>
      <c r="M1184" s="54"/>
      <c r="N1184" s="54"/>
      <c r="O1184" s="54"/>
      <c r="P1184" s="54"/>
      <c r="Q1184" s="54"/>
      <c r="R1184" s="72"/>
      <c r="S1184" s="54"/>
    </row>
    <row r="1185" spans="1:19" x14ac:dyDescent="0.3">
      <c r="A1185" s="8" t="s">
        <v>74</v>
      </c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55"/>
      <c r="Q1185" s="55"/>
      <c r="R1185" s="70">
        <v>0</v>
      </c>
      <c r="S1185" s="55"/>
    </row>
    <row r="1186" spans="1:19" x14ac:dyDescent="0.3">
      <c r="A1186" s="88" t="s">
        <v>75</v>
      </c>
      <c r="B1186" s="88"/>
      <c r="C1186" s="88"/>
      <c r="D1186" s="88"/>
      <c r="E1186" s="88"/>
      <c r="F1186" s="88"/>
      <c r="G1186" s="88"/>
      <c r="H1186" s="88"/>
      <c r="I1186" s="88"/>
      <c r="J1186" s="88"/>
      <c r="K1186" s="88"/>
      <c r="L1186" s="88"/>
      <c r="M1186" s="88"/>
      <c r="N1186" s="88"/>
      <c r="O1186" s="88"/>
      <c r="P1186" s="55"/>
      <c r="Q1186" s="55"/>
      <c r="R1186" s="70">
        <v>0</v>
      </c>
      <c r="S1186" s="55"/>
    </row>
    <row r="1187" spans="1:19" x14ac:dyDescent="0.3">
      <c r="A1187" s="88" t="s">
        <v>76</v>
      </c>
      <c r="B1187" s="88"/>
      <c r="C1187" s="88"/>
      <c r="D1187" s="88"/>
      <c r="E1187" s="88"/>
      <c r="F1187" s="88"/>
      <c r="G1187" s="88"/>
      <c r="H1187" s="88"/>
      <c r="I1187" s="88"/>
      <c r="J1187" s="88"/>
      <c r="K1187" s="88"/>
      <c r="L1187" s="88"/>
      <c r="M1187" s="88"/>
      <c r="N1187" s="88"/>
      <c r="O1187" s="88"/>
      <c r="P1187" s="55"/>
      <c r="Q1187" s="55"/>
      <c r="R1187" s="70">
        <v>0</v>
      </c>
      <c r="S1187" s="55"/>
    </row>
    <row r="1188" spans="1:19" x14ac:dyDescent="0.3">
      <c r="A1188" s="88" t="s">
        <v>77</v>
      </c>
      <c r="B1188" s="88"/>
      <c r="C1188" s="88"/>
      <c r="D1188" s="88"/>
      <c r="E1188" s="88"/>
      <c r="F1188" s="88"/>
      <c r="G1188" s="88"/>
      <c r="H1188" s="88"/>
      <c r="I1188" s="88"/>
      <c r="J1188" s="88"/>
      <c r="K1188" s="88"/>
      <c r="L1188" s="88"/>
      <c r="M1188" s="88"/>
      <c r="N1188" s="88"/>
      <c r="O1188" s="88"/>
      <c r="P1188" s="55"/>
      <c r="Q1188" s="55"/>
      <c r="R1188" s="70">
        <v>0</v>
      </c>
      <c r="S1188" s="55"/>
    </row>
    <row r="1189" spans="1:19" x14ac:dyDescent="0.3">
      <c r="A1189" s="88" t="s">
        <v>78</v>
      </c>
      <c r="B1189" s="88"/>
      <c r="C1189" s="88"/>
      <c r="D1189" s="88"/>
      <c r="E1189" s="88"/>
      <c r="F1189" s="88"/>
      <c r="G1189" s="88"/>
      <c r="H1189" s="88"/>
      <c r="I1189" s="88"/>
      <c r="J1189" s="88"/>
      <c r="K1189" s="88"/>
      <c r="L1189" s="88"/>
      <c r="M1189" s="88"/>
      <c r="N1189" s="88"/>
      <c r="O1189" s="88"/>
      <c r="P1189" s="55"/>
      <c r="Q1189" s="55"/>
      <c r="R1189" s="70">
        <f>R1183</f>
        <v>9.5449999999999999</v>
      </c>
      <c r="S1189" s="55"/>
    </row>
    <row r="1190" spans="1:19" ht="15.75" customHeight="1" x14ac:dyDescent="0.3">
      <c r="A1190" s="89" t="s">
        <v>79</v>
      </c>
      <c r="B1190" s="89"/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  <c r="M1190" s="89"/>
      <c r="N1190" s="89"/>
      <c r="O1190" s="89"/>
      <c r="P1190" s="89"/>
      <c r="Q1190" s="89"/>
      <c r="R1190" s="71">
        <v>0</v>
      </c>
      <c r="S1190" s="16"/>
    </row>
    <row r="1191" spans="1:19" ht="17.25" customHeight="1" x14ac:dyDescent="0.3">
      <c r="A1191" s="89" t="s">
        <v>81</v>
      </c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  <c r="M1191" s="89"/>
      <c r="N1191" s="89"/>
      <c r="O1191" s="89"/>
      <c r="P1191" s="89"/>
      <c r="Q1191" s="89"/>
      <c r="R1191" s="73">
        <v>6433.57</v>
      </c>
      <c r="S1191" s="16"/>
    </row>
    <row r="1192" spans="1:19" ht="17.25" customHeight="1" x14ac:dyDescent="0.3">
      <c r="A1192" s="89" t="s">
        <v>82</v>
      </c>
      <c r="B1192" s="89"/>
      <c r="C1192" s="89"/>
      <c r="D1192" s="89"/>
      <c r="E1192" s="89"/>
      <c r="F1192" s="89"/>
      <c r="G1192" s="89"/>
      <c r="H1192" s="89"/>
      <c r="I1192" s="89"/>
      <c r="J1192" s="89"/>
      <c r="K1192" s="89"/>
      <c r="L1192" s="89"/>
      <c r="M1192" s="89"/>
      <c r="N1192" s="89"/>
      <c r="O1192" s="89"/>
      <c r="P1192" s="89"/>
      <c r="Q1192" s="89"/>
      <c r="R1192" s="73">
        <f>R1191</f>
        <v>6433.57</v>
      </c>
      <c r="S1192" s="16"/>
    </row>
    <row r="1193" spans="1:19" x14ac:dyDescent="0.3">
      <c r="A1193" s="89" t="s">
        <v>72</v>
      </c>
      <c r="B1193" s="89"/>
      <c r="C1193" s="54"/>
      <c r="D1193" s="54"/>
      <c r="E1193" s="54"/>
      <c r="F1193" s="54"/>
      <c r="G1193" s="54"/>
      <c r="H1193" s="54"/>
      <c r="I1193" s="54"/>
      <c r="J1193" s="54"/>
      <c r="K1193" s="54"/>
      <c r="L1193" s="54"/>
      <c r="M1193" s="54"/>
      <c r="N1193" s="54"/>
      <c r="O1193" s="54"/>
      <c r="P1193" s="54"/>
      <c r="Q1193" s="54"/>
      <c r="R1193" s="72"/>
      <c r="S1193" s="54"/>
    </row>
    <row r="1194" spans="1:19" x14ac:dyDescent="0.3">
      <c r="A1194" s="88" t="s">
        <v>83</v>
      </c>
      <c r="B1194" s="88"/>
      <c r="C1194" s="88"/>
      <c r="D1194" s="88"/>
      <c r="E1194" s="88"/>
      <c r="F1194" s="88"/>
      <c r="G1194" s="88"/>
      <c r="H1194" s="88"/>
      <c r="I1194" s="88"/>
      <c r="J1194" s="88"/>
      <c r="K1194" s="88"/>
      <c r="L1194" s="88"/>
      <c r="M1194" s="88"/>
      <c r="N1194" s="88"/>
      <c r="O1194" s="88"/>
      <c r="P1194" s="55"/>
      <c r="Q1194" s="55"/>
      <c r="R1194" s="70">
        <v>0</v>
      </c>
      <c r="S1194" s="55"/>
    </row>
    <row r="1195" spans="1:19" x14ac:dyDescent="0.3">
      <c r="A1195" s="88" t="s">
        <v>84</v>
      </c>
      <c r="B1195" s="88"/>
      <c r="C1195" s="88"/>
      <c r="D1195" s="88"/>
      <c r="E1195" s="88"/>
      <c r="F1195" s="88"/>
      <c r="G1195" s="88"/>
      <c r="H1195" s="88"/>
      <c r="I1195" s="88"/>
      <c r="J1195" s="88"/>
      <c r="K1195" s="88"/>
      <c r="L1195" s="88"/>
      <c r="M1195" s="88"/>
      <c r="N1195" s="88"/>
      <c r="O1195" s="88"/>
      <c r="P1195" s="55"/>
      <c r="Q1195" s="55"/>
      <c r="R1195" s="70">
        <v>0</v>
      </c>
      <c r="S1195" s="55"/>
    </row>
    <row r="1196" spans="1:19" x14ac:dyDescent="0.3">
      <c r="A1196" s="88" t="s">
        <v>85</v>
      </c>
      <c r="B1196" s="88"/>
      <c r="C1196" s="88"/>
      <c r="D1196" s="88"/>
      <c r="E1196" s="88"/>
      <c r="F1196" s="88"/>
      <c r="G1196" s="88"/>
      <c r="H1196" s="88"/>
      <c r="I1196" s="88"/>
      <c r="J1196" s="88"/>
      <c r="K1196" s="88"/>
      <c r="L1196" s="88"/>
      <c r="M1196" s="88"/>
      <c r="N1196" s="88"/>
      <c r="O1196" s="88"/>
      <c r="P1196" s="55"/>
      <c r="Q1196" s="55"/>
      <c r="R1196" s="70">
        <v>0</v>
      </c>
      <c r="S1196" s="55"/>
    </row>
    <row r="1197" spans="1:19" x14ac:dyDescent="0.3">
      <c r="A1197" s="88" t="s">
        <v>86</v>
      </c>
      <c r="B1197" s="88"/>
      <c r="C1197" s="88"/>
      <c r="D1197" s="88"/>
      <c r="E1197" s="88"/>
      <c r="F1197" s="88"/>
      <c r="G1197" s="88"/>
      <c r="H1197" s="88"/>
      <c r="I1197" s="88"/>
      <c r="J1197" s="88"/>
      <c r="K1197" s="88"/>
      <c r="L1197" s="88"/>
      <c r="M1197" s="88"/>
      <c r="N1197" s="88"/>
      <c r="O1197" s="88"/>
      <c r="P1197" s="55"/>
      <c r="Q1197" s="55"/>
      <c r="R1197" s="70">
        <v>0</v>
      </c>
      <c r="S1197" s="55"/>
    </row>
    <row r="1198" spans="1:19" x14ac:dyDescent="0.3">
      <c r="A1198" s="88" t="s">
        <v>87</v>
      </c>
      <c r="B1198" s="88"/>
      <c r="C1198" s="88"/>
      <c r="D1198" s="88"/>
      <c r="E1198" s="88"/>
      <c r="F1198" s="88"/>
      <c r="G1198" s="88"/>
      <c r="H1198" s="88"/>
      <c r="I1198" s="88"/>
      <c r="J1198" s="88"/>
      <c r="K1198" s="88"/>
      <c r="L1198" s="88"/>
      <c r="M1198" s="88"/>
      <c r="N1198" s="88"/>
      <c r="O1198" s="88"/>
      <c r="P1198" s="55"/>
      <c r="Q1198" s="55"/>
      <c r="R1198" s="76">
        <f>R1192</f>
        <v>6433.57</v>
      </c>
      <c r="S1198" s="55"/>
    </row>
    <row r="1199" spans="1:19" x14ac:dyDescent="0.3">
      <c r="A1199" s="88" t="s">
        <v>88</v>
      </c>
      <c r="B1199" s="88"/>
      <c r="C1199" s="88"/>
      <c r="D1199" s="88"/>
      <c r="E1199" s="88"/>
      <c r="F1199" s="88"/>
      <c r="G1199" s="88"/>
      <c r="H1199" s="88"/>
      <c r="I1199" s="88"/>
      <c r="J1199" s="88"/>
      <c r="K1199" s="88"/>
      <c r="L1199" s="88"/>
      <c r="M1199" s="88"/>
      <c r="N1199" s="88"/>
      <c r="O1199" s="88"/>
      <c r="P1199" s="88"/>
      <c r="Q1199" s="88"/>
      <c r="R1199" s="70">
        <v>0</v>
      </c>
      <c r="S1199" s="8"/>
    </row>
    <row r="1200" spans="1:19" ht="17.25" customHeight="1" x14ac:dyDescent="0.3">
      <c r="A1200" s="89" t="s">
        <v>89</v>
      </c>
      <c r="B1200" s="89"/>
      <c r="C1200" s="89"/>
      <c r="D1200" s="89"/>
      <c r="E1200" s="89"/>
      <c r="F1200" s="89"/>
      <c r="G1200" s="89"/>
      <c r="H1200" s="89"/>
      <c r="I1200" s="89"/>
      <c r="J1200" s="89"/>
      <c r="K1200" s="89"/>
      <c r="L1200" s="89"/>
      <c r="M1200" s="89"/>
      <c r="N1200" s="89"/>
      <c r="O1200" s="89"/>
      <c r="P1200" s="89"/>
      <c r="Q1200" s="89"/>
      <c r="R1200" s="71" t="s">
        <v>90</v>
      </c>
      <c r="S1200" s="16"/>
    </row>
    <row r="1201" spans="1:19" ht="38.25" customHeight="1" x14ac:dyDescent="0.3">
      <c r="A1201" s="89" t="s">
        <v>91</v>
      </c>
      <c r="B1201" s="89"/>
      <c r="C1201" s="89"/>
      <c r="D1201" s="89"/>
      <c r="E1201" s="89"/>
      <c r="F1201" s="89"/>
      <c r="G1201" s="89"/>
      <c r="H1201" s="89"/>
      <c r="I1201" s="89"/>
      <c r="J1201" s="89"/>
      <c r="K1201" s="89"/>
      <c r="L1201" s="89"/>
      <c r="M1201" s="89"/>
      <c r="N1201" s="89"/>
      <c r="O1201" s="89"/>
      <c r="P1201" s="89"/>
      <c r="Q1201" s="89"/>
      <c r="R1201" s="71" t="s">
        <v>90</v>
      </c>
      <c r="S1201" s="16"/>
    </row>
    <row r="1202" spans="1:19" ht="34.5" customHeight="1" x14ac:dyDescent="0.3">
      <c r="A1202" s="89" t="s">
        <v>92</v>
      </c>
      <c r="B1202" s="89"/>
      <c r="C1202" s="89"/>
      <c r="D1202" s="89"/>
      <c r="E1202" s="89"/>
      <c r="F1202" s="89"/>
      <c r="G1202" s="89"/>
      <c r="H1202" s="89"/>
      <c r="I1202" s="89"/>
      <c r="J1202" s="89"/>
      <c r="K1202" s="89"/>
      <c r="L1202" s="89"/>
      <c r="M1202" s="89"/>
      <c r="N1202" s="89"/>
      <c r="O1202" s="89"/>
      <c r="P1202" s="89"/>
      <c r="Q1202" s="89"/>
      <c r="R1202" s="71" t="s">
        <v>90</v>
      </c>
      <c r="S1202" s="16"/>
    </row>
    <row r="1204" spans="1:19" x14ac:dyDescent="0.3">
      <c r="A1204" s="103" t="s">
        <v>38</v>
      </c>
      <c r="B1204" s="103"/>
      <c r="C1204" s="103"/>
      <c r="D1204" s="103"/>
      <c r="E1204" s="103"/>
      <c r="F1204" s="103"/>
      <c r="G1204" s="103"/>
      <c r="H1204" s="103"/>
      <c r="I1204" s="103"/>
      <c r="J1204" s="103"/>
      <c r="K1204" s="103"/>
      <c r="L1204" s="103"/>
      <c r="M1204" s="103"/>
      <c r="N1204" s="103"/>
      <c r="O1204" s="103"/>
      <c r="P1204" s="103"/>
      <c r="Q1204" s="103"/>
      <c r="R1204" s="103"/>
      <c r="S1204" s="103"/>
    </row>
    <row r="1205" spans="1:19" x14ac:dyDescent="0.3">
      <c r="A1205" s="103" t="s">
        <v>61</v>
      </c>
      <c r="B1205" s="103"/>
      <c r="C1205" s="103"/>
      <c r="D1205" s="103"/>
      <c r="E1205" s="103"/>
      <c r="F1205" s="103"/>
      <c r="G1205" s="103"/>
      <c r="H1205" s="103"/>
      <c r="I1205" s="103"/>
      <c r="J1205" s="103"/>
      <c r="K1205" s="103"/>
      <c r="L1205" s="103"/>
      <c r="M1205" s="103"/>
      <c r="N1205" s="103"/>
      <c r="O1205" s="103"/>
      <c r="P1205" s="103"/>
      <c r="Q1205" s="103"/>
      <c r="R1205" s="103"/>
      <c r="S1205" s="103"/>
    </row>
    <row r="1206" spans="1:19" x14ac:dyDescent="0.3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</row>
    <row r="1207" spans="1:19" ht="18" thickBot="1" x14ac:dyDescent="0.35">
      <c r="A1207" s="88" t="s">
        <v>39</v>
      </c>
      <c r="B1207" s="88"/>
      <c r="C1207" s="88"/>
      <c r="D1207" s="88"/>
      <c r="E1207" s="88"/>
      <c r="F1207" s="88"/>
      <c r="G1207" s="88"/>
      <c r="H1207" s="88"/>
      <c r="I1207" s="88"/>
      <c r="J1207" s="88"/>
      <c r="K1207" s="88"/>
      <c r="L1207" s="88"/>
      <c r="M1207" s="88"/>
      <c r="N1207" s="88"/>
      <c r="O1207" s="88"/>
    </row>
    <row r="1208" spans="1:19" ht="16.5" customHeight="1" thickBot="1" x14ac:dyDescent="0.35">
      <c r="A1208" s="86" t="s">
        <v>40</v>
      </c>
      <c r="B1208" s="108"/>
      <c r="C1208" s="108"/>
      <c r="D1208" s="108"/>
      <c r="E1208" s="108"/>
      <c r="F1208" s="87"/>
      <c r="G1208" s="86" t="s">
        <v>31</v>
      </c>
      <c r="H1208" s="108"/>
      <c r="I1208" s="108"/>
      <c r="J1208" s="87"/>
    </row>
    <row r="1209" spans="1:19" ht="18" thickBot="1" x14ac:dyDescent="0.35">
      <c r="A1209" s="86"/>
      <c r="B1209" s="108"/>
      <c r="C1209" s="108"/>
      <c r="D1209" s="108"/>
      <c r="E1209" s="108"/>
      <c r="F1209" s="87"/>
      <c r="G1209" s="37" t="s">
        <v>32</v>
      </c>
      <c r="H1209" s="37" t="s">
        <v>33</v>
      </c>
      <c r="I1209" s="37" t="s">
        <v>34</v>
      </c>
      <c r="J1209" s="37" t="s">
        <v>35</v>
      </c>
    </row>
    <row r="1210" spans="1:19" ht="18" thickBot="1" x14ac:dyDescent="0.35">
      <c r="A1210" s="86" t="s">
        <v>41</v>
      </c>
      <c r="B1210" s="108"/>
      <c r="C1210" s="108"/>
      <c r="D1210" s="108"/>
      <c r="E1210" s="108"/>
      <c r="F1210" s="87"/>
      <c r="G1210" s="15">
        <v>2981.27</v>
      </c>
      <c r="H1210" s="15">
        <v>3098.27</v>
      </c>
      <c r="I1210" s="15">
        <v>3532.27</v>
      </c>
      <c r="J1210" s="15">
        <v>4384.2700000000004</v>
      </c>
    </row>
    <row r="1211" spans="1:19" ht="18" thickBot="1" x14ac:dyDescent="0.35">
      <c r="A1211" s="86" t="s">
        <v>42</v>
      </c>
      <c r="B1211" s="108"/>
      <c r="C1211" s="108"/>
      <c r="D1211" s="108"/>
      <c r="E1211" s="108"/>
      <c r="F1211" s="87"/>
      <c r="G1211" s="15">
        <v>3759.05</v>
      </c>
      <c r="H1211" s="15">
        <v>3876.05</v>
      </c>
      <c r="I1211" s="15">
        <v>4310.05</v>
      </c>
      <c r="J1211" s="15">
        <v>5162.05</v>
      </c>
    </row>
    <row r="1212" spans="1:19" ht="18" thickBot="1" x14ac:dyDescent="0.35">
      <c r="A1212" s="86" t="s">
        <v>43</v>
      </c>
      <c r="B1212" s="108"/>
      <c r="C1212" s="108"/>
      <c r="D1212" s="108"/>
      <c r="E1212" s="108"/>
      <c r="F1212" s="87"/>
      <c r="G1212" s="15">
        <v>5000.9399999999996</v>
      </c>
      <c r="H1212" s="15">
        <v>5117.9399999999996</v>
      </c>
      <c r="I1212" s="15">
        <v>5551.94</v>
      </c>
      <c r="J1212" s="15">
        <v>6403.94</v>
      </c>
    </row>
    <row r="1213" spans="1:19" x14ac:dyDescent="0.3">
      <c r="A1213" s="36"/>
    </row>
    <row r="1214" spans="1:19" x14ac:dyDescent="0.3">
      <c r="A1214" s="36"/>
    </row>
    <row r="1215" spans="1:19" ht="18" thickBot="1" x14ac:dyDescent="0.35">
      <c r="A1215" s="88" t="s">
        <v>44</v>
      </c>
      <c r="B1215" s="88"/>
      <c r="C1215" s="88"/>
      <c r="D1215" s="88"/>
      <c r="E1215" s="88"/>
      <c r="F1215" s="88"/>
      <c r="G1215" s="88"/>
      <c r="H1215" s="88"/>
      <c r="I1215" s="88"/>
      <c r="J1215" s="88"/>
      <c r="K1215" s="88"/>
      <c r="L1215" s="88"/>
      <c r="M1215" s="88"/>
      <c r="N1215" s="88"/>
      <c r="O1215" s="88"/>
    </row>
    <row r="1216" spans="1:19" ht="16.5" customHeight="1" thickBot="1" x14ac:dyDescent="0.35">
      <c r="A1216" s="86" t="s">
        <v>40</v>
      </c>
      <c r="B1216" s="108"/>
      <c r="C1216" s="108"/>
      <c r="D1216" s="108"/>
      <c r="E1216" s="108"/>
      <c r="F1216" s="87"/>
      <c r="G1216" s="108" t="s">
        <v>31</v>
      </c>
      <c r="H1216" s="108"/>
      <c r="I1216" s="108"/>
      <c r="J1216" s="87"/>
    </row>
    <row r="1217" spans="1:25" ht="18" thickBot="1" x14ac:dyDescent="0.35">
      <c r="A1217" s="109"/>
      <c r="B1217" s="110"/>
      <c r="C1217" s="110"/>
      <c r="D1217" s="110"/>
      <c r="E1217" s="110"/>
      <c r="F1217" s="111"/>
      <c r="G1217" s="37" t="s">
        <v>32</v>
      </c>
      <c r="H1217" s="37" t="s">
        <v>33</v>
      </c>
      <c r="I1217" s="37" t="s">
        <v>34</v>
      </c>
      <c r="J1217" s="37" t="s">
        <v>35</v>
      </c>
    </row>
    <row r="1218" spans="1:25" ht="18" thickBot="1" x14ac:dyDescent="0.35">
      <c r="A1218" s="86" t="s">
        <v>41</v>
      </c>
      <c r="B1218" s="108"/>
      <c r="C1218" s="108"/>
      <c r="D1218" s="108"/>
      <c r="E1218" s="108"/>
      <c r="F1218" s="87"/>
      <c r="G1218" s="15">
        <f>G1210</f>
        <v>2981.27</v>
      </c>
      <c r="H1218" s="15">
        <f t="shared" ref="H1218:J1218" si="1">H1210</f>
        <v>3098.27</v>
      </c>
      <c r="I1218" s="15">
        <f t="shared" si="1"/>
        <v>3532.27</v>
      </c>
      <c r="J1218" s="15">
        <f t="shared" si="1"/>
        <v>4384.2700000000004</v>
      </c>
    </row>
    <row r="1219" spans="1:25" ht="18" thickBot="1" x14ac:dyDescent="0.35">
      <c r="A1219" s="105" t="s">
        <v>45</v>
      </c>
      <c r="B1219" s="106"/>
      <c r="C1219" s="106"/>
      <c r="D1219" s="106"/>
      <c r="E1219" s="106"/>
      <c r="F1219" s="107"/>
      <c r="G1219" s="15">
        <v>4154.66</v>
      </c>
      <c r="H1219" s="15">
        <v>4271.66</v>
      </c>
      <c r="I1219" s="15">
        <v>4705.66</v>
      </c>
      <c r="J1219" s="15">
        <v>5557.66</v>
      </c>
    </row>
    <row r="1222" spans="1:25" x14ac:dyDescent="0.3">
      <c r="A1222" s="103" t="s">
        <v>46</v>
      </c>
      <c r="B1222" s="103"/>
      <c r="C1222" s="103"/>
      <c r="D1222" s="103"/>
      <c r="E1222" s="103"/>
      <c r="F1222" s="103"/>
      <c r="G1222" s="103"/>
      <c r="H1222" s="103"/>
      <c r="I1222" s="103"/>
      <c r="J1222" s="103"/>
      <c r="K1222" s="103"/>
      <c r="L1222" s="103"/>
      <c r="M1222" s="103"/>
      <c r="N1222" s="103"/>
      <c r="O1222" s="103"/>
      <c r="P1222" s="103"/>
      <c r="Q1222" s="103"/>
      <c r="R1222" s="103"/>
      <c r="S1222" s="103"/>
    </row>
    <row r="1223" spans="1:25" ht="42.75" customHeight="1" x14ac:dyDescent="0.3">
      <c r="A1223" s="104" t="s">
        <v>47</v>
      </c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Q1223" s="104"/>
      <c r="R1223" s="104"/>
      <c r="S1223" s="104"/>
    </row>
    <row r="1224" spans="1:25" x14ac:dyDescent="0.3">
      <c r="A1224" s="36"/>
    </row>
    <row r="1225" spans="1:25" ht="18" thickBot="1" x14ac:dyDescent="0.35">
      <c r="A1225" s="88" t="s">
        <v>62</v>
      </c>
      <c r="B1225" s="88"/>
      <c r="C1225" s="88"/>
      <c r="D1225" s="88"/>
      <c r="E1225" s="88"/>
      <c r="F1225" s="88"/>
      <c r="G1225" s="88"/>
      <c r="H1225" s="88"/>
      <c r="I1225" s="88"/>
      <c r="J1225" s="88"/>
      <c r="K1225" s="88"/>
      <c r="L1225" s="88"/>
      <c r="M1225" s="88"/>
      <c r="N1225" s="88"/>
      <c r="O1225" s="88"/>
    </row>
    <row r="1226" spans="1:25" ht="15.75" customHeight="1" thickBot="1" x14ac:dyDescent="0.35">
      <c r="A1226" s="98" t="s">
        <v>0</v>
      </c>
      <c r="B1226" s="100" t="s">
        <v>63</v>
      </c>
      <c r="C1226" s="101"/>
      <c r="D1226" s="101"/>
      <c r="E1226" s="101"/>
      <c r="F1226" s="101"/>
      <c r="G1226" s="101"/>
      <c r="H1226" s="101"/>
      <c r="I1226" s="101"/>
      <c r="J1226" s="101"/>
      <c r="K1226" s="101"/>
      <c r="L1226" s="101"/>
      <c r="M1226" s="101"/>
      <c r="N1226" s="101"/>
      <c r="O1226" s="101"/>
      <c r="P1226" s="101"/>
      <c r="Q1226" s="101"/>
      <c r="R1226" s="101"/>
      <c r="S1226" s="101"/>
      <c r="T1226" s="101"/>
      <c r="U1226" s="101"/>
      <c r="V1226" s="101"/>
      <c r="W1226" s="101"/>
      <c r="X1226" s="101"/>
      <c r="Y1226" s="102"/>
    </row>
    <row r="1227" spans="1:25" ht="33.75" thickBot="1" x14ac:dyDescent="0.35">
      <c r="A1227" s="99"/>
      <c r="B1227" s="37" t="s">
        <v>1</v>
      </c>
      <c r="C1227" s="37" t="s">
        <v>2</v>
      </c>
      <c r="D1227" s="37" t="s">
        <v>3</v>
      </c>
      <c r="E1227" s="37" t="s">
        <v>4</v>
      </c>
      <c r="F1227" s="37" t="s">
        <v>5</v>
      </c>
      <c r="G1227" s="37" t="s">
        <v>6</v>
      </c>
      <c r="H1227" s="37" t="s">
        <v>7</v>
      </c>
      <c r="I1227" s="37" t="s">
        <v>8</v>
      </c>
      <c r="J1227" s="37" t="s">
        <v>9</v>
      </c>
      <c r="K1227" s="37" t="s">
        <v>10</v>
      </c>
      <c r="L1227" s="37" t="s">
        <v>11</v>
      </c>
      <c r="M1227" s="37" t="s">
        <v>12</v>
      </c>
      <c r="N1227" s="9" t="s">
        <v>13</v>
      </c>
      <c r="O1227" s="34" t="s">
        <v>14</v>
      </c>
      <c r="P1227" s="34" t="s">
        <v>15</v>
      </c>
      <c r="Q1227" s="34" t="s">
        <v>16</v>
      </c>
      <c r="R1227" s="34" t="s">
        <v>17</v>
      </c>
      <c r="S1227" s="34" t="s">
        <v>18</v>
      </c>
      <c r="T1227" s="34" t="s">
        <v>19</v>
      </c>
      <c r="U1227" s="34" t="s">
        <v>20</v>
      </c>
      <c r="V1227" s="34" t="s">
        <v>21</v>
      </c>
      <c r="W1227" s="34" t="s">
        <v>22</v>
      </c>
      <c r="X1227" s="34" t="s">
        <v>23</v>
      </c>
      <c r="Y1227" s="34" t="s">
        <v>24</v>
      </c>
    </row>
    <row r="1228" spans="1:25" ht="18" thickBot="1" x14ac:dyDescent="0.35">
      <c r="A1228" s="32">
        <v>1</v>
      </c>
      <c r="B1228" s="15">
        <v>2984.1765224399996</v>
      </c>
      <c r="C1228" s="15">
        <v>2984.7772613199995</v>
      </c>
      <c r="D1228" s="15">
        <v>2984.8718110299997</v>
      </c>
      <c r="E1228" s="15">
        <v>2985.8169700899998</v>
      </c>
      <c r="F1228" s="15">
        <v>2988.2974910899998</v>
      </c>
      <c r="G1228" s="15">
        <v>2981.5599711699997</v>
      </c>
      <c r="H1228" s="15">
        <v>2980.86177701</v>
      </c>
      <c r="I1228" s="15">
        <v>2982.0795380599998</v>
      </c>
      <c r="J1228" s="15">
        <v>2986.2133061</v>
      </c>
      <c r="K1228" s="15">
        <v>2993.4673356699996</v>
      </c>
      <c r="L1228" s="15">
        <v>2994.4173995800002</v>
      </c>
      <c r="M1228" s="15">
        <v>2994.6617200999999</v>
      </c>
      <c r="N1228" s="17">
        <v>3000.0605660900001</v>
      </c>
      <c r="O1228" s="18">
        <v>2999.9925158599999</v>
      </c>
      <c r="P1228" s="18">
        <v>3005.4663700800002</v>
      </c>
      <c r="Q1228" s="18">
        <v>3010.3020710499995</v>
      </c>
      <c r="R1228" s="18">
        <v>3014.1481496400002</v>
      </c>
      <c r="S1228" s="18">
        <v>3014.5373245599999</v>
      </c>
      <c r="T1228" s="18">
        <v>3013.8434126399998</v>
      </c>
      <c r="U1228" s="18">
        <v>3018.05504802</v>
      </c>
      <c r="V1228" s="18">
        <v>3007.39241967</v>
      </c>
      <c r="W1228" s="18">
        <v>2997.4359151799999</v>
      </c>
      <c r="X1228" s="18">
        <v>2990.7047904399997</v>
      </c>
      <c r="Y1228" s="18">
        <v>2989.9846600000001</v>
      </c>
    </row>
    <row r="1229" spans="1:25" ht="18" thickBot="1" x14ac:dyDescent="0.35">
      <c r="A1229" s="32">
        <v>2</v>
      </c>
      <c r="B1229" s="15">
        <v>2980.1832727499996</v>
      </c>
      <c r="C1229" s="15">
        <v>2978.2199031499999</v>
      </c>
      <c r="D1229" s="15">
        <v>2976.3187342699998</v>
      </c>
      <c r="E1229" s="15">
        <v>2975.7141599999995</v>
      </c>
      <c r="F1229" s="15">
        <v>2977.3082131000001</v>
      </c>
      <c r="G1229" s="15">
        <v>2979.3545163899998</v>
      </c>
      <c r="H1229" s="15">
        <v>2978.3201137099995</v>
      </c>
      <c r="I1229" s="15">
        <v>2978.7766918899997</v>
      </c>
      <c r="J1229" s="15">
        <v>2993.0367420299999</v>
      </c>
      <c r="K1229" s="15">
        <v>2997.9921795599998</v>
      </c>
      <c r="L1229" s="15">
        <v>3000.4156552799996</v>
      </c>
      <c r="M1229" s="15">
        <v>2999.5058437899997</v>
      </c>
      <c r="N1229" s="19">
        <v>2998.2887666400002</v>
      </c>
      <c r="O1229" s="15">
        <v>2992.9689640500001</v>
      </c>
      <c r="P1229" s="15">
        <v>2997.0227119499996</v>
      </c>
      <c r="Q1229" s="15">
        <v>3007.2391434000001</v>
      </c>
      <c r="R1229" s="15">
        <v>3012.6480956699997</v>
      </c>
      <c r="S1229" s="15">
        <v>3012.51809624</v>
      </c>
      <c r="T1229" s="15">
        <v>3009.40407486</v>
      </c>
      <c r="U1229" s="15">
        <v>3010.1988531999996</v>
      </c>
      <c r="V1229" s="15">
        <v>3004.8268578299999</v>
      </c>
      <c r="W1229" s="15">
        <v>2992.8320026399997</v>
      </c>
      <c r="X1229" s="15">
        <v>2990.0576351</v>
      </c>
      <c r="Y1229" s="15">
        <v>2989.44684994</v>
      </c>
    </row>
    <row r="1230" spans="1:25" ht="18" thickBot="1" x14ac:dyDescent="0.35">
      <c r="A1230" s="32">
        <v>3</v>
      </c>
      <c r="B1230" s="15">
        <v>2981.7878879999998</v>
      </c>
      <c r="C1230" s="15">
        <v>2978.2330822499998</v>
      </c>
      <c r="D1230" s="15">
        <v>2978.1967425299999</v>
      </c>
      <c r="E1230" s="15">
        <v>2979.2037606899999</v>
      </c>
      <c r="F1230" s="15">
        <v>2979.4348846899998</v>
      </c>
      <c r="G1230" s="15">
        <v>2988.3488431899996</v>
      </c>
      <c r="H1230" s="15">
        <v>2991.1861818699999</v>
      </c>
      <c r="I1230" s="15">
        <v>2990.8037314499998</v>
      </c>
      <c r="J1230" s="15">
        <v>2992.7564329299998</v>
      </c>
      <c r="K1230" s="15">
        <v>2994.8965514699998</v>
      </c>
      <c r="L1230" s="15">
        <v>3001.1784836899997</v>
      </c>
      <c r="M1230" s="15">
        <v>3000.6132915600001</v>
      </c>
      <c r="N1230" s="19">
        <v>3001.04645557</v>
      </c>
      <c r="O1230" s="15">
        <v>3003.9723858500001</v>
      </c>
      <c r="P1230" s="15">
        <v>3008.0355130299999</v>
      </c>
      <c r="Q1230" s="15">
        <v>3012.1583231599998</v>
      </c>
      <c r="R1230" s="15">
        <v>3020.2893421600002</v>
      </c>
      <c r="S1230" s="15">
        <v>3022.3828486900002</v>
      </c>
      <c r="T1230" s="15">
        <v>3024.4739091900001</v>
      </c>
      <c r="U1230" s="15">
        <v>3010.5432831399999</v>
      </c>
      <c r="V1230" s="15">
        <v>2999.3607456499999</v>
      </c>
      <c r="W1230" s="15">
        <v>2990.0218031300001</v>
      </c>
      <c r="X1230" s="15">
        <v>2987.3212402899999</v>
      </c>
      <c r="Y1230" s="15">
        <v>2986.9833712</v>
      </c>
    </row>
    <row r="1231" spans="1:25" ht="18" thickBot="1" x14ac:dyDescent="0.35">
      <c r="A1231" s="32">
        <v>4</v>
      </c>
      <c r="B1231" s="15">
        <v>2982.6719015299996</v>
      </c>
      <c r="C1231" s="15">
        <v>2983.5678950799997</v>
      </c>
      <c r="D1231" s="15">
        <v>2983.9621004199998</v>
      </c>
      <c r="E1231" s="15">
        <v>2981.38536759</v>
      </c>
      <c r="F1231" s="15">
        <v>2975.7287922799997</v>
      </c>
      <c r="G1231" s="15">
        <v>2982.8413924799997</v>
      </c>
      <c r="H1231" s="15">
        <v>2982.6903496999998</v>
      </c>
      <c r="I1231" s="15">
        <v>2981.3314688999999</v>
      </c>
      <c r="J1231" s="15">
        <v>2983.3239841099999</v>
      </c>
      <c r="K1231" s="15">
        <v>2989.1614219200001</v>
      </c>
      <c r="L1231" s="15">
        <v>2984.2323729199998</v>
      </c>
      <c r="M1231" s="15">
        <v>2987.1872930499999</v>
      </c>
      <c r="N1231" s="19">
        <v>2987.0201423799999</v>
      </c>
      <c r="O1231" s="15">
        <v>2989.8025381399998</v>
      </c>
      <c r="P1231" s="15">
        <v>2986.0556509399999</v>
      </c>
      <c r="Q1231" s="15">
        <v>2995.8354838799996</v>
      </c>
      <c r="R1231" s="15">
        <v>3001.2680332499999</v>
      </c>
      <c r="S1231" s="15">
        <v>3003.5743062399997</v>
      </c>
      <c r="T1231" s="15">
        <v>3005.0986413999999</v>
      </c>
      <c r="U1231" s="15">
        <v>3002.1621754799999</v>
      </c>
      <c r="V1231" s="15">
        <v>2999.7989185599999</v>
      </c>
      <c r="W1231" s="15">
        <v>2991.6530495899997</v>
      </c>
      <c r="X1231" s="15">
        <v>2985.3041071099997</v>
      </c>
      <c r="Y1231" s="15">
        <v>2984.6111265299996</v>
      </c>
    </row>
    <row r="1232" spans="1:25" ht="18" thickBot="1" x14ac:dyDescent="0.35">
      <c r="A1232" s="32">
        <v>5</v>
      </c>
      <c r="B1232" s="15">
        <v>2977.2301106300001</v>
      </c>
      <c r="C1232" s="15">
        <v>2977.5608247800001</v>
      </c>
      <c r="D1232" s="15">
        <v>2977.67010845</v>
      </c>
      <c r="E1232" s="15">
        <v>2976.9504490399995</v>
      </c>
      <c r="F1232" s="15">
        <v>2976.8640977799996</v>
      </c>
      <c r="G1232" s="15">
        <v>2980.7783343900001</v>
      </c>
      <c r="H1232" s="15">
        <v>2980.7137752099998</v>
      </c>
      <c r="I1232" s="15">
        <v>2980.91547747</v>
      </c>
      <c r="J1232" s="15">
        <v>2981.7758824799998</v>
      </c>
      <c r="K1232" s="15">
        <v>2994.4316617999998</v>
      </c>
      <c r="L1232" s="15">
        <v>2994.1894263200002</v>
      </c>
      <c r="M1232" s="15">
        <v>2993.7268781399998</v>
      </c>
      <c r="N1232" s="19">
        <v>2994.5404065299999</v>
      </c>
      <c r="O1232" s="15">
        <v>2991.47198415</v>
      </c>
      <c r="P1232" s="15">
        <v>2991.8199223599995</v>
      </c>
      <c r="Q1232" s="15">
        <v>2996.3034153799999</v>
      </c>
      <c r="R1232" s="15">
        <v>3006.6089455499996</v>
      </c>
      <c r="S1232" s="15">
        <v>3007.8934571299997</v>
      </c>
      <c r="T1232" s="15">
        <v>3009.4638722499999</v>
      </c>
      <c r="U1232" s="15">
        <v>3007.8067219799996</v>
      </c>
      <c r="V1232" s="15">
        <v>3005.4497583499997</v>
      </c>
      <c r="W1232" s="15">
        <v>2989.7940690799996</v>
      </c>
      <c r="X1232" s="15">
        <v>2985.0835029899999</v>
      </c>
      <c r="Y1232" s="15">
        <v>2984.2588597399999</v>
      </c>
    </row>
    <row r="1233" spans="1:25" ht="18" thickBot="1" x14ac:dyDescent="0.35">
      <c r="A1233" s="32">
        <v>6</v>
      </c>
      <c r="B1233" s="15">
        <v>2985.9939431299999</v>
      </c>
      <c r="C1233" s="15">
        <v>2984.1646308399995</v>
      </c>
      <c r="D1233" s="15">
        <v>2983.6268479800001</v>
      </c>
      <c r="E1233" s="15">
        <v>2983.8327212899999</v>
      </c>
      <c r="F1233" s="15">
        <v>2993.9329874099999</v>
      </c>
      <c r="G1233" s="15">
        <v>2992.6475761000002</v>
      </c>
      <c r="H1233" s="15">
        <v>2989.34723708</v>
      </c>
      <c r="I1233" s="15">
        <v>2989.1982617899998</v>
      </c>
      <c r="J1233" s="15">
        <v>2995.9191261899996</v>
      </c>
      <c r="K1233" s="15">
        <v>2999.39912835</v>
      </c>
      <c r="L1233" s="15">
        <v>3002.3443321099999</v>
      </c>
      <c r="M1233" s="15">
        <v>3003.1813911199997</v>
      </c>
      <c r="N1233" s="19">
        <v>3003.7828464899999</v>
      </c>
      <c r="O1233" s="15">
        <v>3004.1199183499998</v>
      </c>
      <c r="P1233" s="15">
        <v>3002.7002059400002</v>
      </c>
      <c r="Q1233" s="15">
        <v>3001.1908027999998</v>
      </c>
      <c r="R1233" s="15">
        <v>3007.71688679</v>
      </c>
      <c r="S1233" s="15">
        <v>3009.1783314499999</v>
      </c>
      <c r="T1233" s="15">
        <v>3008.9691156600002</v>
      </c>
      <c r="U1233" s="15">
        <v>2997.3467931799996</v>
      </c>
      <c r="V1233" s="15">
        <v>2985.02718706</v>
      </c>
      <c r="W1233" s="15">
        <v>2981.8405083899997</v>
      </c>
      <c r="X1233" s="15">
        <v>2982.07565617</v>
      </c>
      <c r="Y1233" s="15">
        <v>2981.5503557299999</v>
      </c>
    </row>
    <row r="1234" spans="1:25" ht="18" thickBot="1" x14ac:dyDescent="0.35">
      <c r="A1234" s="32">
        <v>7</v>
      </c>
      <c r="B1234" s="15">
        <v>2977.2989411099998</v>
      </c>
      <c r="C1234" s="15">
        <v>2979.9020850399997</v>
      </c>
      <c r="D1234" s="15">
        <v>2979.9830800199998</v>
      </c>
      <c r="E1234" s="15">
        <v>2979.3786147399996</v>
      </c>
      <c r="F1234" s="15">
        <v>2979.5293360400001</v>
      </c>
      <c r="G1234" s="15">
        <v>2984.5927725299998</v>
      </c>
      <c r="H1234" s="15">
        <v>2986.3448629599998</v>
      </c>
      <c r="I1234" s="15">
        <v>2986.3661445799999</v>
      </c>
      <c r="J1234" s="15">
        <v>2991.5380258899995</v>
      </c>
      <c r="K1234" s="15">
        <v>2994.4612264399998</v>
      </c>
      <c r="L1234" s="15">
        <v>2994.0669545800001</v>
      </c>
      <c r="M1234" s="15">
        <v>2994.1835436799997</v>
      </c>
      <c r="N1234" s="19">
        <v>2994.2552101000001</v>
      </c>
      <c r="O1234" s="15">
        <v>2993.5289345000001</v>
      </c>
      <c r="P1234" s="15">
        <v>2989.60467711</v>
      </c>
      <c r="Q1234" s="15">
        <v>2990.7269037699998</v>
      </c>
      <c r="R1234" s="15">
        <v>2990.5823630899999</v>
      </c>
      <c r="S1234" s="15">
        <v>2989.8091362699997</v>
      </c>
      <c r="T1234" s="15">
        <v>2990.2576379799998</v>
      </c>
      <c r="U1234" s="15">
        <v>2988.8153787000001</v>
      </c>
      <c r="V1234" s="15">
        <v>2986.4447369</v>
      </c>
      <c r="W1234" s="15">
        <v>2982.3247153599996</v>
      </c>
      <c r="X1234" s="15">
        <v>2987.9379430899999</v>
      </c>
      <c r="Y1234" s="15">
        <v>2984.6702241100002</v>
      </c>
    </row>
    <row r="1235" spans="1:25" ht="18" thickBot="1" x14ac:dyDescent="0.35">
      <c r="A1235" s="32">
        <v>8</v>
      </c>
      <c r="B1235" s="15">
        <v>2982.3623892599999</v>
      </c>
      <c r="C1235" s="15">
        <v>2980.93987715</v>
      </c>
      <c r="D1235" s="15">
        <v>2974.2770290999997</v>
      </c>
      <c r="E1235" s="15">
        <v>2975.3528875699999</v>
      </c>
      <c r="F1235" s="15">
        <v>2977.1617421299998</v>
      </c>
      <c r="G1235" s="15">
        <v>2984.19876028</v>
      </c>
      <c r="H1235" s="15">
        <v>2984.53653889</v>
      </c>
      <c r="I1235" s="15">
        <v>2978.1201195599997</v>
      </c>
      <c r="J1235" s="15">
        <v>2980.8187834</v>
      </c>
      <c r="K1235" s="15">
        <v>2989.7780364299997</v>
      </c>
      <c r="L1235" s="15">
        <v>2996.7988310000001</v>
      </c>
      <c r="M1235" s="15">
        <v>2990.4039459199998</v>
      </c>
      <c r="N1235" s="19">
        <v>2990.1834135999998</v>
      </c>
      <c r="O1235" s="15">
        <v>2989.6200502199999</v>
      </c>
      <c r="P1235" s="15">
        <v>2994.70421463</v>
      </c>
      <c r="Q1235" s="15">
        <v>2989.3397616299999</v>
      </c>
      <c r="R1235" s="15">
        <v>2996.0536329899996</v>
      </c>
      <c r="S1235" s="15">
        <v>2993.51101397</v>
      </c>
      <c r="T1235" s="15">
        <v>2993.0425619600001</v>
      </c>
      <c r="U1235" s="15">
        <v>2989.3955521799999</v>
      </c>
      <c r="V1235" s="15">
        <v>2989.2206000199999</v>
      </c>
      <c r="W1235" s="15">
        <v>2980.0304169199999</v>
      </c>
      <c r="X1235" s="15">
        <v>2976.7879977399998</v>
      </c>
      <c r="Y1235" s="15">
        <v>2970.3845588099998</v>
      </c>
    </row>
    <row r="1236" spans="1:25" ht="18" thickBot="1" x14ac:dyDescent="0.35">
      <c r="A1236" s="32">
        <v>9</v>
      </c>
      <c r="B1236" s="15">
        <v>2987.8855271100001</v>
      </c>
      <c r="C1236" s="15">
        <v>2987.21469075</v>
      </c>
      <c r="D1236" s="15">
        <v>2984.4251475999999</v>
      </c>
      <c r="E1236" s="15">
        <v>2984.8993560399999</v>
      </c>
      <c r="F1236" s="15">
        <v>2986.7683987099999</v>
      </c>
      <c r="G1236" s="15">
        <v>2994.4264108199995</v>
      </c>
      <c r="H1236" s="15">
        <v>2992.0410042099998</v>
      </c>
      <c r="I1236" s="15">
        <v>2992.08099864</v>
      </c>
      <c r="J1236" s="15">
        <v>2987.7436905899999</v>
      </c>
      <c r="K1236" s="15">
        <v>2987.6539629700001</v>
      </c>
      <c r="L1236" s="15">
        <v>2986.4934673199996</v>
      </c>
      <c r="M1236" s="15">
        <v>2987.3088918499998</v>
      </c>
      <c r="N1236" s="19">
        <v>2990.9823258799997</v>
      </c>
      <c r="O1236" s="15">
        <v>2990.47984163</v>
      </c>
      <c r="P1236" s="15">
        <v>2992.9243870199998</v>
      </c>
      <c r="Q1236" s="15">
        <v>2996.5125131499999</v>
      </c>
      <c r="R1236" s="15">
        <v>3002.05091232</v>
      </c>
      <c r="S1236" s="15">
        <v>3002.1444693599997</v>
      </c>
      <c r="T1236" s="15">
        <v>3004.8483966999997</v>
      </c>
      <c r="U1236" s="15">
        <v>3000.1471238399999</v>
      </c>
      <c r="V1236" s="15">
        <v>2995.9654674099997</v>
      </c>
      <c r="W1236" s="15">
        <v>2988.1388405899997</v>
      </c>
      <c r="X1236" s="15">
        <v>2975.1253251499998</v>
      </c>
      <c r="Y1236" s="15">
        <v>2982.04544489</v>
      </c>
    </row>
    <row r="1237" spans="1:25" ht="18" thickBot="1" x14ac:dyDescent="0.35">
      <c r="A1237" s="32">
        <v>10</v>
      </c>
      <c r="B1237" s="15">
        <v>2970.1698632600001</v>
      </c>
      <c r="C1237" s="15">
        <v>2970.5335270099999</v>
      </c>
      <c r="D1237" s="15">
        <v>2971.14371493</v>
      </c>
      <c r="E1237" s="15">
        <v>2971.2462690699999</v>
      </c>
      <c r="F1237" s="15">
        <v>2968.0903281299998</v>
      </c>
      <c r="G1237" s="15">
        <v>2972.1292607599999</v>
      </c>
      <c r="H1237" s="15">
        <v>2974.6810926499998</v>
      </c>
      <c r="I1237" s="15">
        <v>2973.68260586</v>
      </c>
      <c r="J1237" s="15">
        <v>2974.6285123799998</v>
      </c>
      <c r="K1237" s="15">
        <v>2982.7477642399999</v>
      </c>
      <c r="L1237" s="15">
        <v>2983.1757325899998</v>
      </c>
      <c r="M1237" s="15">
        <v>2982.3760736699996</v>
      </c>
      <c r="N1237" s="19">
        <v>2981.7789658399997</v>
      </c>
      <c r="O1237" s="15">
        <v>2981.4930481399997</v>
      </c>
      <c r="P1237" s="15">
        <v>2982.8172118299999</v>
      </c>
      <c r="Q1237" s="15">
        <v>2984.81858913</v>
      </c>
      <c r="R1237" s="15">
        <v>2984.2962816399995</v>
      </c>
      <c r="S1237" s="15">
        <v>2983.3007696199998</v>
      </c>
      <c r="T1237" s="15">
        <v>2983.9089576699998</v>
      </c>
      <c r="U1237" s="15">
        <v>2982.0754300799999</v>
      </c>
      <c r="V1237" s="15">
        <v>2985.9528429299999</v>
      </c>
      <c r="W1237" s="15">
        <v>2982.8192004399998</v>
      </c>
      <c r="X1237" s="15">
        <v>2979.1355938899997</v>
      </c>
      <c r="Y1237" s="15">
        <v>2976.8929796299999</v>
      </c>
    </row>
    <row r="1238" spans="1:25" ht="18" thickBot="1" x14ac:dyDescent="0.35">
      <c r="A1238" s="32">
        <v>11</v>
      </c>
      <c r="B1238" s="15">
        <v>2970.8780693499998</v>
      </c>
      <c r="C1238" s="15">
        <v>2970.2359343299995</v>
      </c>
      <c r="D1238" s="15">
        <v>2970.7728347900002</v>
      </c>
      <c r="E1238" s="15">
        <v>2973.0314967200002</v>
      </c>
      <c r="F1238" s="15">
        <v>2974.5011003599998</v>
      </c>
      <c r="G1238" s="15">
        <v>2975.0916638999997</v>
      </c>
      <c r="H1238" s="15">
        <v>2974.5661720099997</v>
      </c>
      <c r="I1238" s="15">
        <v>2972.1787077999998</v>
      </c>
      <c r="J1238" s="15">
        <v>2972.4135159899997</v>
      </c>
      <c r="K1238" s="15">
        <v>2985.8196386700001</v>
      </c>
      <c r="L1238" s="15">
        <v>2987.05059437</v>
      </c>
      <c r="M1238" s="15">
        <v>2986.5653907799997</v>
      </c>
      <c r="N1238" s="19">
        <v>2985.7263373199999</v>
      </c>
      <c r="O1238" s="15">
        <v>2984.6402031399998</v>
      </c>
      <c r="P1238" s="15">
        <v>2983.3552564199999</v>
      </c>
      <c r="Q1238" s="15">
        <v>2987.6402750799998</v>
      </c>
      <c r="R1238" s="15">
        <v>2985.4448522899997</v>
      </c>
      <c r="S1238" s="15">
        <v>2986.6333014599995</v>
      </c>
      <c r="T1238" s="15">
        <v>2987.5179468999995</v>
      </c>
      <c r="U1238" s="15">
        <v>2986.8659373399996</v>
      </c>
      <c r="V1238" s="15">
        <v>2989.7234978500001</v>
      </c>
      <c r="W1238" s="15">
        <v>2986.3665227799997</v>
      </c>
      <c r="X1238" s="15">
        <v>2978.8574925899998</v>
      </c>
      <c r="Y1238" s="15">
        <v>2974.0732143300002</v>
      </c>
    </row>
    <row r="1239" spans="1:25" ht="18" thickBot="1" x14ac:dyDescent="0.35">
      <c r="A1239" s="32">
        <v>12</v>
      </c>
      <c r="B1239" s="15">
        <v>2987.7752485999999</v>
      </c>
      <c r="C1239" s="15">
        <v>2988.4969935099998</v>
      </c>
      <c r="D1239" s="15">
        <v>2986.7793588300001</v>
      </c>
      <c r="E1239" s="15">
        <v>2985.1548940899997</v>
      </c>
      <c r="F1239" s="15">
        <v>2984.4288955900001</v>
      </c>
      <c r="G1239" s="15">
        <v>2988.5498006500002</v>
      </c>
      <c r="H1239" s="15">
        <v>2992.7673282899996</v>
      </c>
      <c r="I1239" s="15">
        <v>2994.7719314999999</v>
      </c>
      <c r="J1239" s="15">
        <v>2995.5132817599997</v>
      </c>
      <c r="K1239" s="15">
        <v>2995.2120223299999</v>
      </c>
      <c r="L1239" s="15">
        <v>2995.6488177000001</v>
      </c>
      <c r="M1239" s="15">
        <v>2996.0894425299998</v>
      </c>
      <c r="N1239" s="19">
        <v>2996.5313173499999</v>
      </c>
      <c r="O1239" s="15">
        <v>2996.3719764999996</v>
      </c>
      <c r="P1239" s="15">
        <v>2993.09291201</v>
      </c>
      <c r="Q1239" s="15">
        <v>2990.80752003</v>
      </c>
      <c r="R1239" s="15">
        <v>2992.4414704599999</v>
      </c>
      <c r="S1239" s="15">
        <v>2990.2712810799999</v>
      </c>
      <c r="T1239" s="15">
        <v>2989.6577635799999</v>
      </c>
      <c r="U1239" s="15">
        <v>2992.1000021199998</v>
      </c>
      <c r="V1239" s="15">
        <v>2993.5720702600001</v>
      </c>
      <c r="W1239" s="15">
        <v>2987.8514854699997</v>
      </c>
      <c r="X1239" s="15">
        <v>2981.9222248299998</v>
      </c>
      <c r="Y1239" s="15">
        <v>2977.6342046099999</v>
      </c>
    </row>
    <row r="1240" spans="1:25" ht="18" thickBot="1" x14ac:dyDescent="0.35">
      <c r="A1240" s="32">
        <v>13</v>
      </c>
      <c r="B1240" s="15">
        <v>2986.0411262799998</v>
      </c>
      <c r="C1240" s="15">
        <v>2986.9679675699999</v>
      </c>
      <c r="D1240" s="15">
        <v>2987.7776566899997</v>
      </c>
      <c r="E1240" s="15">
        <v>2987.5860952399998</v>
      </c>
      <c r="F1240" s="15">
        <v>2985.2211367299997</v>
      </c>
      <c r="G1240" s="15">
        <v>2990.4805333899999</v>
      </c>
      <c r="H1240" s="15">
        <v>2994.0863024199998</v>
      </c>
      <c r="I1240" s="15">
        <v>2995.5304505300001</v>
      </c>
      <c r="J1240" s="15">
        <v>2996.2363383299999</v>
      </c>
      <c r="K1240" s="15">
        <v>2998.5285111699995</v>
      </c>
      <c r="L1240" s="15">
        <v>2999.5317672599999</v>
      </c>
      <c r="M1240" s="15">
        <v>2999.1972372999999</v>
      </c>
      <c r="N1240" s="19">
        <v>2998.8931444999998</v>
      </c>
      <c r="O1240" s="15">
        <v>2997.5388189199998</v>
      </c>
      <c r="P1240" s="15">
        <v>2995.2923028799996</v>
      </c>
      <c r="Q1240" s="15">
        <v>2992.8612299199999</v>
      </c>
      <c r="R1240" s="15">
        <v>2991.9158414599997</v>
      </c>
      <c r="S1240" s="15">
        <v>2991.0628710299998</v>
      </c>
      <c r="T1240" s="15">
        <v>2990.6312717299998</v>
      </c>
      <c r="U1240" s="15">
        <v>2992.7373246999996</v>
      </c>
      <c r="V1240" s="15">
        <v>2994.6710617399999</v>
      </c>
      <c r="W1240" s="15">
        <v>2995.9082121900001</v>
      </c>
      <c r="X1240" s="15">
        <v>2988.66691722</v>
      </c>
      <c r="Y1240" s="15">
        <v>2984.4302579599998</v>
      </c>
    </row>
    <row r="1241" spans="1:25" ht="18" thickBot="1" x14ac:dyDescent="0.35">
      <c r="A1241" s="32">
        <v>14</v>
      </c>
      <c r="B1241" s="15">
        <v>2978.4043477799996</v>
      </c>
      <c r="C1241" s="15">
        <v>2978.4564838899996</v>
      </c>
      <c r="D1241" s="15">
        <v>2979.3957926799999</v>
      </c>
      <c r="E1241" s="15">
        <v>2978.8710507599999</v>
      </c>
      <c r="F1241" s="15">
        <v>2980.0640804999998</v>
      </c>
      <c r="G1241" s="15">
        <v>2981.7198218499998</v>
      </c>
      <c r="H1241" s="15">
        <v>2985.9466133699998</v>
      </c>
      <c r="I1241" s="15">
        <v>2985.93559817</v>
      </c>
      <c r="J1241" s="15">
        <v>2990.6930213400001</v>
      </c>
      <c r="K1241" s="15">
        <v>2990.4612906299999</v>
      </c>
      <c r="L1241" s="15">
        <v>2990.6536531799998</v>
      </c>
      <c r="M1241" s="15">
        <v>2990.5429922899998</v>
      </c>
      <c r="N1241" s="19">
        <v>2990.2959604099997</v>
      </c>
      <c r="O1241" s="15">
        <v>2991.67221109</v>
      </c>
      <c r="P1241" s="15">
        <v>2990.5926288000001</v>
      </c>
      <c r="Q1241" s="15">
        <v>2991.17406673</v>
      </c>
      <c r="R1241" s="15">
        <v>2992.4946065200002</v>
      </c>
      <c r="S1241" s="15">
        <v>2992.3569448899998</v>
      </c>
      <c r="T1241" s="15">
        <v>2993.3555534299999</v>
      </c>
      <c r="U1241" s="15">
        <v>2988.4112687699999</v>
      </c>
      <c r="V1241" s="15">
        <v>2989.0635653700001</v>
      </c>
      <c r="W1241" s="15">
        <v>2987.6319273700001</v>
      </c>
      <c r="X1241" s="15">
        <v>2983.4989697999999</v>
      </c>
      <c r="Y1241" s="15">
        <v>2979.99129705</v>
      </c>
    </row>
    <row r="1242" spans="1:25" ht="18" thickBot="1" x14ac:dyDescent="0.35">
      <c r="A1242" s="32">
        <v>15</v>
      </c>
      <c r="B1242" s="15">
        <v>2982.6679225199996</v>
      </c>
      <c r="C1242" s="15">
        <v>2979.00449979</v>
      </c>
      <c r="D1242" s="15">
        <v>2978.53409104</v>
      </c>
      <c r="E1242" s="15">
        <v>2977.3176868999999</v>
      </c>
      <c r="F1242" s="15">
        <v>2979.8040461599999</v>
      </c>
      <c r="G1242" s="15">
        <v>2982.3950676899999</v>
      </c>
      <c r="H1242" s="15">
        <v>2981.7608012299997</v>
      </c>
      <c r="I1242" s="15">
        <v>2983.9910479800001</v>
      </c>
      <c r="J1242" s="15">
        <v>2988.4384366799995</v>
      </c>
      <c r="K1242" s="15">
        <v>2990.9268400800001</v>
      </c>
      <c r="L1242" s="15">
        <v>2990.5676156099998</v>
      </c>
      <c r="M1242" s="15">
        <v>2992.65520784</v>
      </c>
      <c r="N1242" s="19">
        <v>2993.2400389799996</v>
      </c>
      <c r="O1242" s="15">
        <v>2992.7425049599997</v>
      </c>
      <c r="P1242" s="15">
        <v>2991.0760386100001</v>
      </c>
      <c r="Q1242" s="15">
        <v>2990.0929049199999</v>
      </c>
      <c r="R1242" s="15">
        <v>2989.1027626999999</v>
      </c>
      <c r="S1242" s="15">
        <v>2989.3702319799995</v>
      </c>
      <c r="T1242" s="15">
        <v>2989.4992939599997</v>
      </c>
      <c r="U1242" s="15">
        <v>2990.3330916599998</v>
      </c>
      <c r="V1242" s="15">
        <v>2988.9973295199998</v>
      </c>
      <c r="W1242" s="15">
        <v>2987.1848736399998</v>
      </c>
      <c r="X1242" s="15">
        <v>2986.4383453</v>
      </c>
      <c r="Y1242" s="15">
        <v>2979.0134010299998</v>
      </c>
    </row>
    <row r="1243" spans="1:25" ht="18" thickBot="1" x14ac:dyDescent="0.35">
      <c r="A1243" s="32">
        <v>16</v>
      </c>
      <c r="B1243" s="15">
        <v>2979.41314711</v>
      </c>
      <c r="C1243" s="15">
        <v>2978.4131624199999</v>
      </c>
      <c r="D1243" s="15">
        <v>2978.2369486799998</v>
      </c>
      <c r="E1243" s="15">
        <v>2978.1030365899996</v>
      </c>
      <c r="F1243" s="15">
        <v>2980.6120105</v>
      </c>
      <c r="G1243" s="15">
        <v>2982.6967238199995</v>
      </c>
      <c r="H1243" s="15">
        <v>2986.0404588000001</v>
      </c>
      <c r="I1243" s="15">
        <v>2988.5614409299997</v>
      </c>
      <c r="J1243" s="15">
        <v>2990.4476627799995</v>
      </c>
      <c r="K1243" s="15">
        <v>2990.7337664999995</v>
      </c>
      <c r="L1243" s="15">
        <v>2990.54798166</v>
      </c>
      <c r="M1243" s="15">
        <v>2990.8316037300001</v>
      </c>
      <c r="N1243" s="19">
        <v>2991.03023708</v>
      </c>
      <c r="O1243" s="15">
        <v>2991.2407441400001</v>
      </c>
      <c r="P1243" s="15">
        <v>2989.9679448399997</v>
      </c>
      <c r="Q1243" s="15">
        <v>2987.5720931099995</v>
      </c>
      <c r="R1243" s="15">
        <v>2991.7327986199998</v>
      </c>
      <c r="S1243" s="15">
        <v>2992.5532528499998</v>
      </c>
      <c r="T1243" s="15">
        <v>2993.5607286599998</v>
      </c>
      <c r="U1243" s="15">
        <v>2994.5393081599996</v>
      </c>
      <c r="V1243" s="15">
        <v>2992.1040722199996</v>
      </c>
      <c r="W1243" s="15">
        <v>2988.2131150799996</v>
      </c>
      <c r="X1243" s="15">
        <v>2984.3854717300001</v>
      </c>
      <c r="Y1243" s="15">
        <v>2982.3074741599999</v>
      </c>
    </row>
    <row r="1244" spans="1:25" ht="18" thickBot="1" x14ac:dyDescent="0.35">
      <c r="A1244" s="32">
        <v>17</v>
      </c>
      <c r="B1244" s="15">
        <v>2981.9830449800002</v>
      </c>
      <c r="C1244" s="15">
        <v>2981.18784538</v>
      </c>
      <c r="D1244" s="15">
        <v>2980.7887479599999</v>
      </c>
      <c r="E1244" s="15">
        <v>2980.2109797499998</v>
      </c>
      <c r="F1244" s="15">
        <v>2983.0609672800001</v>
      </c>
      <c r="G1244" s="15">
        <v>2984.8698890199998</v>
      </c>
      <c r="H1244" s="15">
        <v>2987.5347336799996</v>
      </c>
      <c r="I1244" s="15">
        <v>2987.85421494</v>
      </c>
      <c r="J1244" s="15">
        <v>2991.2245753299999</v>
      </c>
      <c r="K1244" s="15">
        <v>2991.2026907399995</v>
      </c>
      <c r="L1244" s="15">
        <v>2991.58351004</v>
      </c>
      <c r="M1244" s="15">
        <v>2989.4524813899998</v>
      </c>
      <c r="N1244" s="19">
        <v>2989.7761982000002</v>
      </c>
      <c r="O1244" s="15">
        <v>2991.6873832299998</v>
      </c>
      <c r="P1244" s="15">
        <v>2992.4215770299998</v>
      </c>
      <c r="Q1244" s="15">
        <v>2988.2315753599996</v>
      </c>
      <c r="R1244" s="15">
        <v>2987.9544669199995</v>
      </c>
      <c r="S1244" s="15">
        <v>2988.1183600099998</v>
      </c>
      <c r="T1244" s="15">
        <v>2988.8961447499996</v>
      </c>
      <c r="U1244" s="15">
        <v>2989.1322650699999</v>
      </c>
      <c r="V1244" s="15">
        <v>2988.1082756699998</v>
      </c>
      <c r="W1244" s="15">
        <v>2989.0652039999995</v>
      </c>
      <c r="X1244" s="15">
        <v>2984.53406799</v>
      </c>
      <c r="Y1244" s="15">
        <v>2980.9542662599997</v>
      </c>
    </row>
    <row r="1245" spans="1:25" ht="18" thickBot="1" x14ac:dyDescent="0.35">
      <c r="A1245" s="32">
        <v>18</v>
      </c>
      <c r="B1245" s="15">
        <v>2976.6922439599998</v>
      </c>
      <c r="C1245" s="15">
        <v>2977.33535209</v>
      </c>
      <c r="D1245" s="15">
        <v>2977.8576184099998</v>
      </c>
      <c r="E1245" s="15">
        <v>2978.1358237799996</v>
      </c>
      <c r="F1245" s="15">
        <v>2978.2350355099998</v>
      </c>
      <c r="G1245" s="15">
        <v>2977.5344093499998</v>
      </c>
      <c r="H1245" s="15">
        <v>2976.8088420499998</v>
      </c>
      <c r="I1245" s="15">
        <v>2983.5309937900001</v>
      </c>
      <c r="J1245" s="15">
        <v>2981.5198974999998</v>
      </c>
      <c r="K1245" s="15">
        <v>2986.8006567900002</v>
      </c>
      <c r="L1245" s="15">
        <v>2987.9954456300002</v>
      </c>
      <c r="M1245" s="15">
        <v>2988.8886411599997</v>
      </c>
      <c r="N1245" s="19">
        <v>2987.3989550599999</v>
      </c>
      <c r="O1245" s="15">
        <v>2989.5407060699999</v>
      </c>
      <c r="P1245" s="15">
        <v>2995.7698324599996</v>
      </c>
      <c r="Q1245" s="15">
        <v>2994.2693863199997</v>
      </c>
      <c r="R1245" s="15">
        <v>2992.4624899199998</v>
      </c>
      <c r="S1245" s="15">
        <v>2987.0689447099999</v>
      </c>
      <c r="T1245" s="15">
        <v>2988.6278617999997</v>
      </c>
      <c r="U1245" s="15">
        <v>2987.3029554699997</v>
      </c>
      <c r="V1245" s="15">
        <v>2985.8284860599997</v>
      </c>
      <c r="W1245" s="15">
        <v>2984.6279697199998</v>
      </c>
      <c r="X1245" s="15">
        <v>2983.6603352499997</v>
      </c>
      <c r="Y1245" s="15">
        <v>2979.7738193899995</v>
      </c>
    </row>
    <row r="1246" spans="1:25" ht="18" thickBot="1" x14ac:dyDescent="0.35">
      <c r="A1246" s="32">
        <v>19</v>
      </c>
      <c r="B1246" s="15">
        <v>2977.1194490199996</v>
      </c>
      <c r="C1246" s="15">
        <v>2977.0572719199999</v>
      </c>
      <c r="D1246" s="15">
        <v>2977.9285586299998</v>
      </c>
      <c r="E1246" s="15">
        <v>2978.8083118199997</v>
      </c>
      <c r="F1246" s="15">
        <v>2977.6209585799998</v>
      </c>
      <c r="G1246" s="15">
        <v>2981.9630878600001</v>
      </c>
      <c r="H1246" s="15">
        <v>2985.8899690399999</v>
      </c>
      <c r="I1246" s="15">
        <v>2986.0719112199999</v>
      </c>
      <c r="J1246" s="15">
        <v>2989.3503746699998</v>
      </c>
      <c r="K1246" s="15">
        <v>2988.00521226</v>
      </c>
      <c r="L1246" s="15">
        <v>2990.8497589299996</v>
      </c>
      <c r="M1246" s="15">
        <v>2990.8400726099999</v>
      </c>
      <c r="N1246" s="19">
        <v>2990.1659881699998</v>
      </c>
      <c r="O1246" s="15">
        <v>2990.0003966099998</v>
      </c>
      <c r="P1246" s="15">
        <v>2987.8921403099998</v>
      </c>
      <c r="Q1246" s="15">
        <v>2989.7875920199999</v>
      </c>
      <c r="R1246" s="15">
        <v>2990.2052346099999</v>
      </c>
      <c r="S1246" s="15">
        <v>2989.4791164600001</v>
      </c>
      <c r="T1246" s="15">
        <v>2988.1304522</v>
      </c>
      <c r="U1246" s="15">
        <v>2986.2100202499996</v>
      </c>
      <c r="V1246" s="15">
        <v>2986.91103621</v>
      </c>
      <c r="W1246" s="15">
        <v>2986.8258640099998</v>
      </c>
      <c r="X1246" s="15">
        <v>2982.5047525999998</v>
      </c>
      <c r="Y1246" s="15">
        <v>2978.8215237300001</v>
      </c>
    </row>
    <row r="1247" spans="1:25" ht="18" thickBot="1" x14ac:dyDescent="0.35">
      <c r="A1247" s="32">
        <v>20</v>
      </c>
      <c r="B1247" s="15">
        <v>2975.9159127399998</v>
      </c>
      <c r="C1247" s="15">
        <v>2976.0358286599999</v>
      </c>
      <c r="D1247" s="15">
        <v>2976.5301244299999</v>
      </c>
      <c r="E1247" s="15">
        <v>2977.4892666999999</v>
      </c>
      <c r="F1247" s="15">
        <v>2978.3786248799997</v>
      </c>
      <c r="G1247" s="15">
        <v>2981.6467813099998</v>
      </c>
      <c r="H1247" s="15">
        <v>2982.6996537599998</v>
      </c>
      <c r="I1247" s="15">
        <v>2989.4501544099999</v>
      </c>
      <c r="J1247" s="15">
        <v>2991.4911860299999</v>
      </c>
      <c r="K1247" s="15">
        <v>2991.6133251800002</v>
      </c>
      <c r="L1247" s="15">
        <v>2992.8256901799996</v>
      </c>
      <c r="M1247" s="15">
        <v>2992.6843343</v>
      </c>
      <c r="N1247" s="19">
        <v>2992.0910377</v>
      </c>
      <c r="O1247" s="15">
        <v>2990.1914400699998</v>
      </c>
      <c r="P1247" s="15">
        <v>2988.3741764599999</v>
      </c>
      <c r="Q1247" s="15">
        <v>2985.8543430999998</v>
      </c>
      <c r="R1247" s="15">
        <v>2985.09743755</v>
      </c>
      <c r="S1247" s="15">
        <v>2986.9410583999997</v>
      </c>
      <c r="T1247" s="15">
        <v>2985.22274913</v>
      </c>
      <c r="U1247" s="15">
        <v>2982.7521796599999</v>
      </c>
      <c r="V1247" s="15">
        <v>2983.3675149399996</v>
      </c>
      <c r="W1247" s="15">
        <v>2982.56842194</v>
      </c>
      <c r="X1247" s="15">
        <v>2981.0019281699997</v>
      </c>
      <c r="Y1247" s="15">
        <v>2979.1914934999995</v>
      </c>
    </row>
    <row r="1248" spans="1:25" ht="18" thickBot="1" x14ac:dyDescent="0.35">
      <c r="A1248" s="32">
        <v>21</v>
      </c>
      <c r="B1248" s="15">
        <v>2977.7775196499997</v>
      </c>
      <c r="C1248" s="15">
        <v>2978.8851517899998</v>
      </c>
      <c r="D1248" s="15">
        <v>2978.1201682199999</v>
      </c>
      <c r="E1248" s="15">
        <v>2978.5810048699996</v>
      </c>
      <c r="F1248" s="15">
        <v>2978.6648031499999</v>
      </c>
      <c r="G1248" s="15">
        <v>2988.3300650599999</v>
      </c>
      <c r="H1248" s="15">
        <v>2997.9855242499998</v>
      </c>
      <c r="I1248" s="15">
        <v>3011.2108339999995</v>
      </c>
      <c r="J1248" s="15">
        <v>3009.9845755599999</v>
      </c>
      <c r="K1248" s="15">
        <v>3006.0656939599999</v>
      </c>
      <c r="L1248" s="15">
        <v>3004.9078115799998</v>
      </c>
      <c r="M1248" s="15">
        <v>3005.6683100099999</v>
      </c>
      <c r="N1248" s="19">
        <v>3006.0091281199998</v>
      </c>
      <c r="O1248" s="15">
        <v>3002.1146421499998</v>
      </c>
      <c r="P1248" s="15">
        <v>2995.3882199199998</v>
      </c>
      <c r="Q1248" s="15">
        <v>3006.2610864099997</v>
      </c>
      <c r="R1248" s="15">
        <v>3004.66956028</v>
      </c>
      <c r="S1248" s="15">
        <v>3006.3493636499998</v>
      </c>
      <c r="T1248" s="15">
        <v>3000.4779067599998</v>
      </c>
      <c r="U1248" s="15">
        <v>2992.7814778599995</v>
      </c>
      <c r="V1248" s="15">
        <v>2985.3581367500001</v>
      </c>
      <c r="W1248" s="15">
        <v>2985.6870604899996</v>
      </c>
      <c r="X1248" s="15">
        <v>2981.6155594299998</v>
      </c>
      <c r="Y1248" s="15">
        <v>2977.0990647199997</v>
      </c>
    </row>
    <row r="1249" spans="1:25" ht="18" thickBot="1" x14ac:dyDescent="0.35">
      <c r="A1249" s="32">
        <v>22</v>
      </c>
      <c r="B1249" s="15">
        <v>2976.1221317099998</v>
      </c>
      <c r="C1249" s="15">
        <v>2976.3327799999997</v>
      </c>
      <c r="D1249" s="15">
        <v>2976.8589645299999</v>
      </c>
      <c r="E1249" s="15">
        <v>2968.8069024899996</v>
      </c>
      <c r="F1249" s="15">
        <v>2968.32450023</v>
      </c>
      <c r="G1249" s="15">
        <v>2969.7730309600001</v>
      </c>
      <c r="H1249" s="15">
        <v>2994.2894234300002</v>
      </c>
      <c r="I1249" s="15">
        <v>3010.6512376599999</v>
      </c>
      <c r="J1249" s="15">
        <v>3015.8764752699999</v>
      </c>
      <c r="K1249" s="15">
        <v>3013.8141091899997</v>
      </c>
      <c r="L1249" s="15">
        <v>3012.62912418</v>
      </c>
      <c r="M1249" s="15">
        <v>3013.1941366499996</v>
      </c>
      <c r="N1249" s="19">
        <v>3014.6487211499998</v>
      </c>
      <c r="O1249" s="15">
        <v>3012.8578014099999</v>
      </c>
      <c r="P1249" s="15">
        <v>3009.9879191399996</v>
      </c>
      <c r="Q1249" s="15">
        <v>3005.54052262</v>
      </c>
      <c r="R1249" s="15">
        <v>3005.4518982599998</v>
      </c>
      <c r="S1249" s="15">
        <v>3006.62010044</v>
      </c>
      <c r="T1249" s="15">
        <v>3006.8268617699996</v>
      </c>
      <c r="U1249" s="15">
        <v>3003.0927758600001</v>
      </c>
      <c r="V1249" s="15">
        <v>2983.4336469099999</v>
      </c>
      <c r="W1249" s="15">
        <v>2984.0255193899998</v>
      </c>
      <c r="X1249" s="15">
        <v>2980.07461552</v>
      </c>
      <c r="Y1249" s="15">
        <v>2975.74891166</v>
      </c>
    </row>
    <row r="1250" spans="1:25" ht="18" thickBot="1" x14ac:dyDescent="0.35">
      <c r="A1250" s="32">
        <v>23</v>
      </c>
      <c r="B1250" s="15">
        <v>2974.2599524899997</v>
      </c>
      <c r="C1250" s="15">
        <v>2973.1949315499996</v>
      </c>
      <c r="D1250" s="15">
        <v>2970.6637316699998</v>
      </c>
      <c r="E1250" s="15">
        <v>2971.2197257199996</v>
      </c>
      <c r="F1250" s="15">
        <v>2971.0665281299998</v>
      </c>
      <c r="G1250" s="15">
        <v>2976.1710800399997</v>
      </c>
      <c r="H1250" s="15">
        <v>2992.7861531899998</v>
      </c>
      <c r="I1250" s="15">
        <v>2989.1354827499999</v>
      </c>
      <c r="J1250" s="15">
        <v>2992.45004255</v>
      </c>
      <c r="K1250" s="15">
        <v>3001.3934377799997</v>
      </c>
      <c r="L1250" s="15">
        <v>3000.1722624899999</v>
      </c>
      <c r="M1250" s="15">
        <v>3000.17928261</v>
      </c>
      <c r="N1250" s="19">
        <v>3002.5070724199995</v>
      </c>
      <c r="O1250" s="15">
        <v>3000.2195589699995</v>
      </c>
      <c r="P1250" s="15">
        <v>2997.6224540499998</v>
      </c>
      <c r="Q1250" s="15">
        <v>2992.7370533200001</v>
      </c>
      <c r="R1250" s="15">
        <v>3001.1522986599998</v>
      </c>
      <c r="S1250" s="15">
        <v>3001.8872918699999</v>
      </c>
      <c r="T1250" s="15">
        <v>2998.7681156499998</v>
      </c>
      <c r="U1250" s="15">
        <v>2987.8207285299995</v>
      </c>
      <c r="V1250" s="15">
        <v>2984.6888670199996</v>
      </c>
      <c r="W1250" s="15">
        <v>2984.5979161599998</v>
      </c>
      <c r="X1250" s="15">
        <v>2982.7120910599997</v>
      </c>
      <c r="Y1250" s="15">
        <v>2977.2877444099995</v>
      </c>
    </row>
    <row r="1251" spans="1:25" ht="18" thickBot="1" x14ac:dyDescent="0.35">
      <c r="A1251" s="32">
        <v>24</v>
      </c>
      <c r="B1251" s="15">
        <v>2978.0058998899999</v>
      </c>
      <c r="C1251" s="15">
        <v>2974.7189450899996</v>
      </c>
      <c r="D1251" s="15">
        <v>2975.1068456599996</v>
      </c>
      <c r="E1251" s="15">
        <v>2974.9246460799995</v>
      </c>
      <c r="F1251" s="15">
        <v>2974.8772937699996</v>
      </c>
      <c r="G1251" s="15">
        <v>2978.0134684999998</v>
      </c>
      <c r="H1251" s="15">
        <v>2991.4389662399999</v>
      </c>
      <c r="I1251" s="15">
        <v>2991.0146684000001</v>
      </c>
      <c r="J1251" s="15">
        <v>2993.36032643</v>
      </c>
      <c r="K1251" s="15">
        <v>2996.2859841999998</v>
      </c>
      <c r="L1251" s="15">
        <v>2998.1047090499997</v>
      </c>
      <c r="M1251" s="15">
        <v>3001.54642496</v>
      </c>
      <c r="N1251" s="19">
        <v>3001.6080138199995</v>
      </c>
      <c r="O1251" s="15">
        <v>3005.2083292099996</v>
      </c>
      <c r="P1251" s="15">
        <v>3000.7649139999999</v>
      </c>
      <c r="Q1251" s="15">
        <v>2999.8660039999995</v>
      </c>
      <c r="R1251" s="15">
        <v>3004.12843539</v>
      </c>
      <c r="S1251" s="15">
        <v>3004.3456280399996</v>
      </c>
      <c r="T1251" s="15">
        <v>3004.06576391</v>
      </c>
      <c r="U1251" s="15">
        <v>2989.7629524599997</v>
      </c>
      <c r="V1251" s="15">
        <v>2987.8883403099999</v>
      </c>
      <c r="W1251" s="15">
        <v>2988.0119426299998</v>
      </c>
      <c r="X1251" s="15">
        <v>2987.5606435700001</v>
      </c>
      <c r="Y1251" s="15">
        <v>2983.6731687299998</v>
      </c>
    </row>
    <row r="1252" spans="1:25" ht="18" thickBot="1" x14ac:dyDescent="0.35">
      <c r="A1252" s="32">
        <v>25</v>
      </c>
      <c r="B1252" s="15">
        <v>2979.1263344700001</v>
      </c>
      <c r="C1252" s="15">
        <v>2979.3235730599999</v>
      </c>
      <c r="D1252" s="15">
        <v>2978.5490785699999</v>
      </c>
      <c r="E1252" s="15">
        <v>2977.2206547199999</v>
      </c>
      <c r="F1252" s="15">
        <v>2974.3102598199998</v>
      </c>
      <c r="G1252" s="15">
        <v>2977.5179079</v>
      </c>
      <c r="H1252" s="15">
        <v>2985.2098636399996</v>
      </c>
      <c r="I1252" s="15">
        <v>2984.3931024699996</v>
      </c>
      <c r="J1252" s="15">
        <v>2987.6213252500002</v>
      </c>
      <c r="K1252" s="15">
        <v>2983.8944665700001</v>
      </c>
      <c r="L1252" s="15">
        <v>2989.0033476899998</v>
      </c>
      <c r="M1252" s="15">
        <v>2991.3529165399996</v>
      </c>
      <c r="N1252" s="19">
        <v>2991.4041353899997</v>
      </c>
      <c r="O1252" s="15">
        <v>2988.3534812899998</v>
      </c>
      <c r="P1252" s="15">
        <v>2990.6929440999997</v>
      </c>
      <c r="Q1252" s="15">
        <v>3001.2977997199996</v>
      </c>
      <c r="R1252" s="15">
        <v>3002.17025337</v>
      </c>
      <c r="S1252" s="15">
        <v>2998.5987946599998</v>
      </c>
      <c r="T1252" s="15">
        <v>2999.3080158599996</v>
      </c>
      <c r="U1252" s="15">
        <v>2994.5448784</v>
      </c>
      <c r="V1252" s="15">
        <v>2994.0696495799998</v>
      </c>
      <c r="W1252" s="15">
        <v>2990.9273981199999</v>
      </c>
      <c r="X1252" s="15">
        <v>2985.6708212599997</v>
      </c>
      <c r="Y1252" s="15">
        <v>2981.7005848099998</v>
      </c>
    </row>
    <row r="1253" spans="1:25" ht="18" thickBot="1" x14ac:dyDescent="0.35">
      <c r="A1253" s="32">
        <v>26</v>
      </c>
      <c r="B1253" s="15">
        <v>2984.3538842499997</v>
      </c>
      <c r="C1253" s="15">
        <v>2983.9989597699996</v>
      </c>
      <c r="D1253" s="15">
        <v>2983.998278</v>
      </c>
      <c r="E1253" s="15">
        <v>2984.5864322999996</v>
      </c>
      <c r="F1253" s="15">
        <v>2984.49584615</v>
      </c>
      <c r="G1253" s="15">
        <v>2985.7148780999996</v>
      </c>
      <c r="H1253" s="15">
        <v>2992.5502825499998</v>
      </c>
      <c r="I1253" s="15">
        <v>2999.7400623599997</v>
      </c>
      <c r="J1253" s="15">
        <v>2999.4268094499998</v>
      </c>
      <c r="K1253" s="15">
        <v>2998.9586375299996</v>
      </c>
      <c r="L1253" s="15">
        <v>2998.6998145999996</v>
      </c>
      <c r="M1253" s="15">
        <v>2999.3491796099997</v>
      </c>
      <c r="N1253" s="19">
        <v>2999.3013219999998</v>
      </c>
      <c r="O1253" s="15">
        <v>2996.5873173399996</v>
      </c>
      <c r="P1253" s="15">
        <v>2999.1429649900001</v>
      </c>
      <c r="Q1253" s="15">
        <v>3003.31158013</v>
      </c>
      <c r="R1253" s="15">
        <v>3001.7478287599997</v>
      </c>
      <c r="S1253" s="15">
        <v>3002.5407197799996</v>
      </c>
      <c r="T1253" s="15">
        <v>3002.4006192699999</v>
      </c>
      <c r="U1253" s="15">
        <v>2992.6048358399999</v>
      </c>
      <c r="V1253" s="15">
        <v>2990.3844222099997</v>
      </c>
      <c r="W1253" s="15">
        <v>2990.3994012100002</v>
      </c>
      <c r="X1253" s="15">
        <v>2985.75162593</v>
      </c>
      <c r="Y1253" s="15">
        <v>2981.6523970799999</v>
      </c>
    </row>
    <row r="1254" spans="1:25" ht="18" thickBot="1" x14ac:dyDescent="0.35">
      <c r="A1254" s="32">
        <v>27</v>
      </c>
      <c r="B1254" s="15">
        <v>2984.4066986500002</v>
      </c>
      <c r="C1254" s="15">
        <v>2981.0108758299998</v>
      </c>
      <c r="D1254" s="15">
        <v>2979.3431136999998</v>
      </c>
      <c r="E1254" s="15">
        <v>2976.8039720500001</v>
      </c>
      <c r="F1254" s="15">
        <v>2976.2766391300001</v>
      </c>
      <c r="G1254" s="15">
        <v>2976.9702467099996</v>
      </c>
      <c r="H1254" s="15">
        <v>2977.1460056999999</v>
      </c>
      <c r="I1254" s="15">
        <v>2990.0131605299998</v>
      </c>
      <c r="J1254" s="15">
        <v>2989.1217288600001</v>
      </c>
      <c r="K1254" s="15">
        <v>2984.5523029199999</v>
      </c>
      <c r="L1254" s="15">
        <v>2984.2632204199999</v>
      </c>
      <c r="M1254" s="15">
        <v>2985.2053025499999</v>
      </c>
      <c r="N1254" s="19">
        <v>2985.6510447800001</v>
      </c>
      <c r="O1254" s="15">
        <v>2981.8631960599996</v>
      </c>
      <c r="P1254" s="15">
        <v>2986.2357294799999</v>
      </c>
      <c r="Q1254" s="15">
        <v>2987.6792304699998</v>
      </c>
      <c r="R1254" s="15">
        <v>2992.8506667799998</v>
      </c>
      <c r="S1254" s="15">
        <v>2993.39199964</v>
      </c>
      <c r="T1254" s="15">
        <v>2994.4165398499999</v>
      </c>
      <c r="U1254" s="15">
        <v>2986.9211867799995</v>
      </c>
      <c r="V1254" s="15">
        <v>2988.4123568599998</v>
      </c>
      <c r="W1254" s="15">
        <v>2987.3982725799997</v>
      </c>
      <c r="X1254" s="15">
        <v>2983.2635217899997</v>
      </c>
      <c r="Y1254" s="15">
        <v>2979.2103935099999</v>
      </c>
    </row>
    <row r="1255" spans="1:25" ht="18" thickBot="1" x14ac:dyDescent="0.35">
      <c r="A1255" s="32">
        <v>28</v>
      </c>
      <c r="B1255" s="15">
        <v>2989.8053916700001</v>
      </c>
      <c r="C1255" s="15">
        <v>2989.3895544299999</v>
      </c>
      <c r="D1255" s="15">
        <v>2993.36381609</v>
      </c>
      <c r="E1255" s="15">
        <v>2991.8423948399995</v>
      </c>
      <c r="F1255" s="15">
        <v>2991.0248665499998</v>
      </c>
      <c r="G1255" s="15">
        <v>2989.7723727100001</v>
      </c>
      <c r="H1255" s="15">
        <v>2993.5813909899998</v>
      </c>
      <c r="I1255" s="15">
        <v>2991.8414913199999</v>
      </c>
      <c r="J1255" s="15">
        <v>2996.7161687600001</v>
      </c>
      <c r="K1255" s="15">
        <v>2997.3082206599997</v>
      </c>
      <c r="L1255" s="15">
        <v>2996.5551089399996</v>
      </c>
      <c r="M1255" s="15">
        <v>2997.2346991799996</v>
      </c>
      <c r="N1255" s="19">
        <v>2997.58802947</v>
      </c>
      <c r="O1255" s="15">
        <v>2993.7593059399996</v>
      </c>
      <c r="P1255" s="15">
        <v>2992.9103155299999</v>
      </c>
      <c r="Q1255" s="15">
        <v>2993.6265365099998</v>
      </c>
      <c r="R1255" s="15">
        <v>2993.0523538500001</v>
      </c>
      <c r="S1255" s="15">
        <v>2993.4827096999998</v>
      </c>
      <c r="T1255" s="15">
        <v>2995.0968532399997</v>
      </c>
      <c r="U1255" s="15">
        <v>2995.9089014000001</v>
      </c>
      <c r="V1255" s="15">
        <v>2993.3972042099999</v>
      </c>
      <c r="W1255" s="15">
        <v>2991.9715886599997</v>
      </c>
      <c r="X1255" s="15">
        <v>2989.3024325099996</v>
      </c>
      <c r="Y1255" s="15">
        <v>2988.48645683</v>
      </c>
    </row>
    <row r="1256" spans="1:25" ht="18" thickBot="1" x14ac:dyDescent="0.35">
      <c r="A1256" s="32">
        <v>29</v>
      </c>
      <c r="B1256" s="15">
        <v>2989.01879697</v>
      </c>
      <c r="C1256" s="15">
        <v>2988.7726296499995</v>
      </c>
      <c r="D1256" s="15">
        <v>2987.7257553899999</v>
      </c>
      <c r="E1256" s="15">
        <v>2987.8374869399995</v>
      </c>
      <c r="F1256" s="15">
        <v>2986.7031672100002</v>
      </c>
      <c r="G1256" s="15">
        <v>2984.8334725799996</v>
      </c>
      <c r="H1256" s="15">
        <v>2991.5976178499996</v>
      </c>
      <c r="I1256" s="15">
        <v>2992.9091154799999</v>
      </c>
      <c r="J1256" s="15">
        <v>2997.48344137</v>
      </c>
      <c r="K1256" s="15">
        <v>2997.4922606199998</v>
      </c>
      <c r="L1256" s="15">
        <v>2997.40743957</v>
      </c>
      <c r="M1256" s="15">
        <v>2998.4294389400002</v>
      </c>
      <c r="N1256" s="19">
        <v>2998.4795156299997</v>
      </c>
      <c r="O1256" s="15">
        <v>2996.3069247399999</v>
      </c>
      <c r="P1256" s="15">
        <v>2992.7508675599997</v>
      </c>
      <c r="Q1256" s="15">
        <v>2988.8721188499999</v>
      </c>
      <c r="R1256" s="15">
        <v>2989.0273234899996</v>
      </c>
      <c r="S1256" s="15">
        <v>2988.9555357700001</v>
      </c>
      <c r="T1256" s="15">
        <v>2988.8686005499999</v>
      </c>
      <c r="U1256" s="15">
        <v>2989.2970665100001</v>
      </c>
      <c r="V1256" s="15">
        <v>2987.1804227899997</v>
      </c>
      <c r="W1256" s="15">
        <v>2984.6025285400001</v>
      </c>
      <c r="X1256" s="15">
        <v>2981.2418160299999</v>
      </c>
      <c r="Y1256" s="15">
        <v>2980.4951407999997</v>
      </c>
    </row>
    <row r="1257" spans="1:25" ht="18" thickBot="1" x14ac:dyDescent="0.35">
      <c r="A1257" s="32">
        <v>30</v>
      </c>
      <c r="B1257" s="15">
        <v>2982.3106307899998</v>
      </c>
      <c r="C1257" s="15">
        <v>2982.5532661699999</v>
      </c>
      <c r="D1257" s="15">
        <v>2981.6104913299996</v>
      </c>
      <c r="E1257" s="15">
        <v>2983.7576056299999</v>
      </c>
      <c r="F1257" s="15">
        <v>2983.8198747199999</v>
      </c>
      <c r="G1257" s="15">
        <v>2985.6629161599999</v>
      </c>
      <c r="H1257" s="15">
        <v>2992.1514063999998</v>
      </c>
      <c r="I1257" s="15">
        <v>2994.6952163999999</v>
      </c>
      <c r="J1257" s="15">
        <v>2996.52801482</v>
      </c>
      <c r="K1257" s="15">
        <v>2996.3610523099996</v>
      </c>
      <c r="L1257" s="15">
        <v>2996.4581260799996</v>
      </c>
      <c r="M1257" s="15">
        <v>2997.4025526799996</v>
      </c>
      <c r="N1257" s="19">
        <v>2997.1931915599998</v>
      </c>
      <c r="O1257" s="15">
        <v>2995.8491041500001</v>
      </c>
      <c r="P1257" s="15">
        <v>2993.9658261499999</v>
      </c>
      <c r="Q1257" s="15">
        <v>2992.83749799</v>
      </c>
      <c r="R1257" s="15">
        <v>2990.24665934</v>
      </c>
      <c r="S1257" s="15">
        <v>2989.9939339899997</v>
      </c>
      <c r="T1257" s="15">
        <v>2992.2445185199999</v>
      </c>
      <c r="U1257" s="15">
        <v>2990.0103784200001</v>
      </c>
      <c r="V1257" s="15">
        <v>2988.4647169700002</v>
      </c>
      <c r="W1257" s="15">
        <v>2989.7097626899999</v>
      </c>
      <c r="X1257" s="15">
        <v>2985.0811312199999</v>
      </c>
      <c r="Y1257" s="15">
        <v>2978.1806130999998</v>
      </c>
    </row>
    <row r="1258" spans="1:25" ht="18" thickBot="1" x14ac:dyDescent="0.35"/>
    <row r="1259" spans="1:25" ht="18" thickBot="1" x14ac:dyDescent="0.35">
      <c r="A1259" s="98" t="s">
        <v>0</v>
      </c>
      <c r="B1259" s="100" t="s">
        <v>64</v>
      </c>
      <c r="C1259" s="101"/>
      <c r="D1259" s="101"/>
      <c r="E1259" s="101"/>
      <c r="F1259" s="101"/>
      <c r="G1259" s="101"/>
      <c r="H1259" s="101"/>
      <c r="I1259" s="101"/>
      <c r="J1259" s="101"/>
      <c r="K1259" s="101"/>
      <c r="L1259" s="101"/>
      <c r="M1259" s="101"/>
      <c r="N1259" s="101"/>
      <c r="O1259" s="101"/>
      <c r="P1259" s="101"/>
      <c r="Q1259" s="101"/>
      <c r="R1259" s="101"/>
      <c r="S1259" s="101"/>
      <c r="T1259" s="101"/>
      <c r="U1259" s="101"/>
      <c r="V1259" s="101"/>
      <c r="W1259" s="101"/>
      <c r="X1259" s="101"/>
      <c r="Y1259" s="102"/>
    </row>
    <row r="1260" spans="1:25" ht="33.75" thickBot="1" x14ac:dyDescent="0.35">
      <c r="A1260" s="99"/>
      <c r="B1260" s="37" t="s">
        <v>1</v>
      </c>
      <c r="C1260" s="37" t="s">
        <v>2</v>
      </c>
      <c r="D1260" s="37" t="s">
        <v>3</v>
      </c>
      <c r="E1260" s="37" t="s">
        <v>4</v>
      </c>
      <c r="F1260" s="37" t="s">
        <v>5</v>
      </c>
      <c r="G1260" s="37" t="s">
        <v>6</v>
      </c>
      <c r="H1260" s="37" t="s">
        <v>7</v>
      </c>
      <c r="I1260" s="37" t="s">
        <v>8</v>
      </c>
      <c r="J1260" s="37" t="s">
        <v>9</v>
      </c>
      <c r="K1260" s="37" t="s">
        <v>10</v>
      </c>
      <c r="L1260" s="37" t="s">
        <v>11</v>
      </c>
      <c r="M1260" s="37" t="s">
        <v>12</v>
      </c>
      <c r="N1260" s="9" t="s">
        <v>13</v>
      </c>
      <c r="O1260" s="34" t="s">
        <v>14</v>
      </c>
      <c r="P1260" s="34" t="s">
        <v>15</v>
      </c>
      <c r="Q1260" s="34" t="s">
        <v>16</v>
      </c>
      <c r="R1260" s="34" t="s">
        <v>17</v>
      </c>
      <c r="S1260" s="34" t="s">
        <v>18</v>
      </c>
      <c r="T1260" s="34" t="s">
        <v>19</v>
      </c>
      <c r="U1260" s="34" t="s">
        <v>20</v>
      </c>
      <c r="V1260" s="34" t="s">
        <v>21</v>
      </c>
      <c r="W1260" s="34" t="s">
        <v>22</v>
      </c>
      <c r="X1260" s="34" t="s">
        <v>23</v>
      </c>
      <c r="Y1260" s="34" t="s">
        <v>24</v>
      </c>
    </row>
    <row r="1261" spans="1:25" ht="18" thickBot="1" x14ac:dyDescent="0.35">
      <c r="A1261" s="66">
        <v>1</v>
      </c>
      <c r="B1261" s="15">
        <v>3101.1765224399996</v>
      </c>
      <c r="C1261" s="15">
        <v>3101.7772613199995</v>
      </c>
      <c r="D1261" s="15">
        <v>3101.8718110299997</v>
      </c>
      <c r="E1261" s="15">
        <v>3102.8169700899998</v>
      </c>
      <c r="F1261" s="15">
        <v>3105.2974910899998</v>
      </c>
      <c r="G1261" s="15">
        <v>3098.5599711699997</v>
      </c>
      <c r="H1261" s="15">
        <v>3097.86177701</v>
      </c>
      <c r="I1261" s="15">
        <v>3099.0795380599998</v>
      </c>
      <c r="J1261" s="15">
        <v>3103.2133061</v>
      </c>
      <c r="K1261" s="15">
        <v>3110.4673356699996</v>
      </c>
      <c r="L1261" s="15">
        <v>3111.4173995800002</v>
      </c>
      <c r="M1261" s="15">
        <v>3111.6617200999999</v>
      </c>
      <c r="N1261" s="17">
        <v>3117.0605660900001</v>
      </c>
      <c r="O1261" s="18">
        <v>3116.9925158599999</v>
      </c>
      <c r="P1261" s="18">
        <v>3122.4663700800002</v>
      </c>
      <c r="Q1261" s="18">
        <v>3127.3020710499995</v>
      </c>
      <c r="R1261" s="18">
        <v>3131.1481496400002</v>
      </c>
      <c r="S1261" s="18">
        <v>3131.5373245599999</v>
      </c>
      <c r="T1261" s="18">
        <v>3130.8434126399998</v>
      </c>
      <c r="U1261" s="18">
        <v>3135.05504802</v>
      </c>
      <c r="V1261" s="18">
        <v>3124.39241967</v>
      </c>
      <c r="W1261" s="18">
        <v>3114.4359151799999</v>
      </c>
      <c r="X1261" s="18">
        <v>3107.7047904399997</v>
      </c>
      <c r="Y1261" s="18">
        <v>3106.9846600000001</v>
      </c>
    </row>
    <row r="1262" spans="1:25" ht="18" thickBot="1" x14ac:dyDescent="0.35">
      <c r="A1262" s="66">
        <v>2</v>
      </c>
      <c r="B1262" s="15">
        <v>3097.1832727499996</v>
      </c>
      <c r="C1262" s="15">
        <v>3095.2199031499999</v>
      </c>
      <c r="D1262" s="15">
        <v>3093.3187342699998</v>
      </c>
      <c r="E1262" s="15">
        <v>3092.7141599999995</v>
      </c>
      <c r="F1262" s="15">
        <v>3094.3082131000001</v>
      </c>
      <c r="G1262" s="15">
        <v>3096.3545163899998</v>
      </c>
      <c r="H1262" s="15">
        <v>3095.3201137099995</v>
      </c>
      <c r="I1262" s="15">
        <v>3095.7766918899997</v>
      </c>
      <c r="J1262" s="15">
        <v>3110.0367420299999</v>
      </c>
      <c r="K1262" s="15">
        <v>3114.9921795599998</v>
      </c>
      <c r="L1262" s="15">
        <v>3117.4156552799996</v>
      </c>
      <c r="M1262" s="15">
        <v>3116.5058437899997</v>
      </c>
      <c r="N1262" s="19">
        <v>3115.2887666400002</v>
      </c>
      <c r="O1262" s="15">
        <v>3109.9689640500001</v>
      </c>
      <c r="P1262" s="15">
        <v>3114.0227119499996</v>
      </c>
      <c r="Q1262" s="15">
        <v>3124.2391434000001</v>
      </c>
      <c r="R1262" s="15">
        <v>3129.6480956699997</v>
      </c>
      <c r="S1262" s="15">
        <v>3129.51809624</v>
      </c>
      <c r="T1262" s="15">
        <v>3126.40407486</v>
      </c>
      <c r="U1262" s="15">
        <v>3127.1988531999996</v>
      </c>
      <c r="V1262" s="15">
        <v>3121.8268578299999</v>
      </c>
      <c r="W1262" s="15">
        <v>3109.8320026399997</v>
      </c>
      <c r="X1262" s="15">
        <v>3107.0576351</v>
      </c>
      <c r="Y1262" s="15">
        <v>3106.44684994</v>
      </c>
    </row>
    <row r="1263" spans="1:25" ht="18" thickBot="1" x14ac:dyDescent="0.35">
      <c r="A1263" s="66">
        <v>3</v>
      </c>
      <c r="B1263" s="15">
        <v>3098.7878879999998</v>
      </c>
      <c r="C1263" s="15">
        <v>3095.2330822499998</v>
      </c>
      <c r="D1263" s="15">
        <v>3095.1967425299999</v>
      </c>
      <c r="E1263" s="15">
        <v>3096.2037606899999</v>
      </c>
      <c r="F1263" s="15">
        <v>3096.4348846899998</v>
      </c>
      <c r="G1263" s="15">
        <v>3105.3488431899996</v>
      </c>
      <c r="H1263" s="15">
        <v>3108.1861818699999</v>
      </c>
      <c r="I1263" s="15">
        <v>3107.8037314499998</v>
      </c>
      <c r="J1263" s="15">
        <v>3109.7564329299998</v>
      </c>
      <c r="K1263" s="15">
        <v>3111.8965514699998</v>
      </c>
      <c r="L1263" s="15">
        <v>3118.1784836899997</v>
      </c>
      <c r="M1263" s="15">
        <v>3117.6132915600001</v>
      </c>
      <c r="N1263" s="19">
        <v>3118.04645557</v>
      </c>
      <c r="O1263" s="15">
        <v>3120.9723858500001</v>
      </c>
      <c r="P1263" s="15">
        <v>3125.0355130299999</v>
      </c>
      <c r="Q1263" s="15">
        <v>3129.1583231599998</v>
      </c>
      <c r="R1263" s="15">
        <v>3137.2893421600002</v>
      </c>
      <c r="S1263" s="15">
        <v>3139.3828486900002</v>
      </c>
      <c r="T1263" s="15">
        <v>3141.4739091900001</v>
      </c>
      <c r="U1263" s="15">
        <v>3127.5432831399999</v>
      </c>
      <c r="V1263" s="15">
        <v>3116.3607456499999</v>
      </c>
      <c r="W1263" s="15">
        <v>3107.0218031300001</v>
      </c>
      <c r="X1263" s="15">
        <v>3104.3212402899999</v>
      </c>
      <c r="Y1263" s="15">
        <v>3103.9833712</v>
      </c>
    </row>
    <row r="1264" spans="1:25" ht="18" thickBot="1" x14ac:dyDescent="0.35">
      <c r="A1264" s="66">
        <v>4</v>
      </c>
      <c r="B1264" s="15">
        <v>3099.6719015299996</v>
      </c>
      <c r="C1264" s="15">
        <v>3100.5678950799997</v>
      </c>
      <c r="D1264" s="15">
        <v>3100.9621004199998</v>
      </c>
      <c r="E1264" s="15">
        <v>3098.38536759</v>
      </c>
      <c r="F1264" s="15">
        <v>3092.7287922799997</v>
      </c>
      <c r="G1264" s="15">
        <v>3099.8413924799997</v>
      </c>
      <c r="H1264" s="15">
        <v>3099.6903496999998</v>
      </c>
      <c r="I1264" s="15">
        <v>3098.3314688999999</v>
      </c>
      <c r="J1264" s="15">
        <v>3100.3239841099999</v>
      </c>
      <c r="K1264" s="15">
        <v>3106.1614219200001</v>
      </c>
      <c r="L1264" s="15">
        <v>3101.2323729199998</v>
      </c>
      <c r="M1264" s="15">
        <v>3104.1872930499999</v>
      </c>
      <c r="N1264" s="19">
        <v>3104.0201423799999</v>
      </c>
      <c r="O1264" s="15">
        <v>3106.8025381399998</v>
      </c>
      <c r="P1264" s="15">
        <v>3103.0556509399999</v>
      </c>
      <c r="Q1264" s="15">
        <v>3112.8354838799996</v>
      </c>
      <c r="R1264" s="15">
        <v>3118.2680332499999</v>
      </c>
      <c r="S1264" s="15">
        <v>3120.5743062399997</v>
      </c>
      <c r="T1264" s="15">
        <v>3122.0986413999999</v>
      </c>
      <c r="U1264" s="15">
        <v>3119.1621754799999</v>
      </c>
      <c r="V1264" s="15">
        <v>3116.7989185599999</v>
      </c>
      <c r="W1264" s="15">
        <v>3108.6530495899997</v>
      </c>
      <c r="X1264" s="15">
        <v>3102.3041071099997</v>
      </c>
      <c r="Y1264" s="15">
        <v>3101.6111265299996</v>
      </c>
    </row>
    <row r="1265" spans="1:25" ht="18" thickBot="1" x14ac:dyDescent="0.35">
      <c r="A1265" s="66">
        <v>5</v>
      </c>
      <c r="B1265" s="15">
        <v>3094.2301106300001</v>
      </c>
      <c r="C1265" s="15">
        <v>3094.5608247800001</v>
      </c>
      <c r="D1265" s="15">
        <v>3094.67010845</v>
      </c>
      <c r="E1265" s="15">
        <v>3093.9504490399995</v>
      </c>
      <c r="F1265" s="15">
        <v>3093.8640977799996</v>
      </c>
      <c r="G1265" s="15">
        <v>3097.7783343900001</v>
      </c>
      <c r="H1265" s="15">
        <v>3097.7137752099998</v>
      </c>
      <c r="I1265" s="15">
        <v>3097.91547747</v>
      </c>
      <c r="J1265" s="15">
        <v>3098.7758824799998</v>
      </c>
      <c r="K1265" s="15">
        <v>3111.4316617999998</v>
      </c>
      <c r="L1265" s="15">
        <v>3111.1894263200002</v>
      </c>
      <c r="M1265" s="15">
        <v>3110.7268781399998</v>
      </c>
      <c r="N1265" s="19">
        <v>3111.5404065299999</v>
      </c>
      <c r="O1265" s="15">
        <v>3108.47198415</v>
      </c>
      <c r="P1265" s="15">
        <v>3108.8199223599995</v>
      </c>
      <c r="Q1265" s="15">
        <v>3113.3034153799999</v>
      </c>
      <c r="R1265" s="15">
        <v>3123.6089455499996</v>
      </c>
      <c r="S1265" s="15">
        <v>3124.8934571299997</v>
      </c>
      <c r="T1265" s="15">
        <v>3126.4638722499999</v>
      </c>
      <c r="U1265" s="15">
        <v>3124.8067219799996</v>
      </c>
      <c r="V1265" s="15">
        <v>3122.4497583499997</v>
      </c>
      <c r="W1265" s="15">
        <v>3106.7940690799996</v>
      </c>
      <c r="X1265" s="15">
        <v>3102.0835029899999</v>
      </c>
      <c r="Y1265" s="15">
        <v>3101.2588597399999</v>
      </c>
    </row>
    <row r="1266" spans="1:25" ht="18" thickBot="1" x14ac:dyDescent="0.35">
      <c r="A1266" s="66">
        <v>6</v>
      </c>
      <c r="B1266" s="15">
        <v>3102.9939431299999</v>
      </c>
      <c r="C1266" s="15">
        <v>3101.1646308399995</v>
      </c>
      <c r="D1266" s="15">
        <v>3100.6268479800001</v>
      </c>
      <c r="E1266" s="15">
        <v>3100.8327212899999</v>
      </c>
      <c r="F1266" s="15">
        <v>3110.9329874099999</v>
      </c>
      <c r="G1266" s="15">
        <v>3109.6475761000002</v>
      </c>
      <c r="H1266" s="15">
        <v>3106.34723708</v>
      </c>
      <c r="I1266" s="15">
        <v>3106.1982617899998</v>
      </c>
      <c r="J1266" s="15">
        <v>3112.9191261899996</v>
      </c>
      <c r="K1266" s="15">
        <v>3116.39912835</v>
      </c>
      <c r="L1266" s="15">
        <v>3119.3443321099999</v>
      </c>
      <c r="M1266" s="15">
        <v>3120.1813911199997</v>
      </c>
      <c r="N1266" s="19">
        <v>3120.7828464899999</v>
      </c>
      <c r="O1266" s="15">
        <v>3121.1199183499998</v>
      </c>
      <c r="P1266" s="15">
        <v>3119.7002059400002</v>
      </c>
      <c r="Q1266" s="15">
        <v>3118.1908027999998</v>
      </c>
      <c r="R1266" s="15">
        <v>3124.71688679</v>
      </c>
      <c r="S1266" s="15">
        <v>3126.1783314499999</v>
      </c>
      <c r="T1266" s="15">
        <v>3125.9691156600002</v>
      </c>
      <c r="U1266" s="15">
        <v>3114.3467931799996</v>
      </c>
      <c r="V1266" s="15">
        <v>3102.02718706</v>
      </c>
      <c r="W1266" s="15">
        <v>3098.8405083899997</v>
      </c>
      <c r="X1266" s="15">
        <v>3099.07565617</v>
      </c>
      <c r="Y1266" s="15">
        <v>3098.5503557299999</v>
      </c>
    </row>
    <row r="1267" spans="1:25" ht="18" thickBot="1" x14ac:dyDescent="0.35">
      <c r="A1267" s="66">
        <v>7</v>
      </c>
      <c r="B1267" s="15">
        <v>3094.2989411099998</v>
      </c>
      <c r="C1267" s="15">
        <v>3096.9020850399997</v>
      </c>
      <c r="D1267" s="15">
        <v>3096.9830800199998</v>
      </c>
      <c r="E1267" s="15">
        <v>3096.3786147399996</v>
      </c>
      <c r="F1267" s="15">
        <v>3096.5293360400001</v>
      </c>
      <c r="G1267" s="15">
        <v>3101.5927725299998</v>
      </c>
      <c r="H1267" s="15">
        <v>3103.3448629599998</v>
      </c>
      <c r="I1267" s="15">
        <v>3103.3661445799999</v>
      </c>
      <c r="J1267" s="15">
        <v>3108.5380258899995</v>
      </c>
      <c r="K1267" s="15">
        <v>3111.4612264399998</v>
      </c>
      <c r="L1267" s="15">
        <v>3111.0669545800001</v>
      </c>
      <c r="M1267" s="15">
        <v>3111.1835436799997</v>
      </c>
      <c r="N1267" s="19">
        <v>3111.2552101000001</v>
      </c>
      <c r="O1267" s="15">
        <v>3110.5289345000001</v>
      </c>
      <c r="P1267" s="15">
        <v>3106.60467711</v>
      </c>
      <c r="Q1267" s="15">
        <v>3107.7269037699998</v>
      </c>
      <c r="R1267" s="15">
        <v>3107.5823630899999</v>
      </c>
      <c r="S1267" s="15">
        <v>3106.8091362699997</v>
      </c>
      <c r="T1267" s="15">
        <v>3107.2576379799998</v>
      </c>
      <c r="U1267" s="15">
        <v>3105.8153787000001</v>
      </c>
      <c r="V1267" s="15">
        <v>3103.4447369</v>
      </c>
      <c r="W1267" s="15">
        <v>3099.3247153599996</v>
      </c>
      <c r="X1267" s="15">
        <v>3104.9379430899999</v>
      </c>
      <c r="Y1267" s="15">
        <v>3101.6702241100002</v>
      </c>
    </row>
    <row r="1268" spans="1:25" ht="18" thickBot="1" x14ac:dyDescent="0.35">
      <c r="A1268" s="66">
        <v>8</v>
      </c>
      <c r="B1268" s="15">
        <v>3099.3623892599999</v>
      </c>
      <c r="C1268" s="15">
        <v>3097.93987715</v>
      </c>
      <c r="D1268" s="15">
        <v>3091.2770290999997</v>
      </c>
      <c r="E1268" s="15">
        <v>3092.3528875699999</v>
      </c>
      <c r="F1268" s="15">
        <v>3094.1617421299998</v>
      </c>
      <c r="G1268" s="15">
        <v>3101.19876028</v>
      </c>
      <c r="H1268" s="15">
        <v>3101.53653889</v>
      </c>
      <c r="I1268" s="15">
        <v>3095.1201195599997</v>
      </c>
      <c r="J1268" s="15">
        <v>3097.8187834</v>
      </c>
      <c r="K1268" s="15">
        <v>3106.7780364299997</v>
      </c>
      <c r="L1268" s="15">
        <v>3113.7988310000001</v>
      </c>
      <c r="M1268" s="15">
        <v>3107.4039459199998</v>
      </c>
      <c r="N1268" s="19">
        <v>3107.1834135999998</v>
      </c>
      <c r="O1268" s="15">
        <v>3106.6200502199999</v>
      </c>
      <c r="P1268" s="15">
        <v>3111.70421463</v>
      </c>
      <c r="Q1268" s="15">
        <v>3106.3397616299999</v>
      </c>
      <c r="R1268" s="15">
        <v>3113.0536329899996</v>
      </c>
      <c r="S1268" s="15">
        <v>3110.51101397</v>
      </c>
      <c r="T1268" s="15">
        <v>3110.0425619600001</v>
      </c>
      <c r="U1268" s="15">
        <v>3106.3955521799999</v>
      </c>
      <c r="V1268" s="15">
        <v>3106.2206000199999</v>
      </c>
      <c r="W1268" s="15">
        <v>3097.0304169199999</v>
      </c>
      <c r="X1268" s="15">
        <v>3093.7879977399998</v>
      </c>
      <c r="Y1268" s="15">
        <v>3087.3845588099998</v>
      </c>
    </row>
    <row r="1269" spans="1:25" ht="18" thickBot="1" x14ac:dyDescent="0.35">
      <c r="A1269" s="66">
        <v>9</v>
      </c>
      <c r="B1269" s="15">
        <v>3104.8855271100001</v>
      </c>
      <c r="C1269" s="15">
        <v>3104.21469075</v>
      </c>
      <c r="D1269" s="15">
        <v>3101.4251475999999</v>
      </c>
      <c r="E1269" s="15">
        <v>3101.8993560399999</v>
      </c>
      <c r="F1269" s="15">
        <v>3103.7683987099999</v>
      </c>
      <c r="G1269" s="15">
        <v>3111.4264108199995</v>
      </c>
      <c r="H1269" s="15">
        <v>3109.0410042099998</v>
      </c>
      <c r="I1269" s="15">
        <v>3109.08099864</v>
      </c>
      <c r="J1269" s="15">
        <v>3104.7436905899999</v>
      </c>
      <c r="K1269" s="15">
        <v>3104.6539629700001</v>
      </c>
      <c r="L1269" s="15">
        <v>3103.4934673199996</v>
      </c>
      <c r="M1269" s="15">
        <v>3104.3088918499998</v>
      </c>
      <c r="N1269" s="19">
        <v>3107.9823258799997</v>
      </c>
      <c r="O1269" s="15">
        <v>3107.47984163</v>
      </c>
      <c r="P1269" s="15">
        <v>3109.9243870199998</v>
      </c>
      <c r="Q1269" s="15">
        <v>3113.5125131499999</v>
      </c>
      <c r="R1269" s="15">
        <v>3119.05091232</v>
      </c>
      <c r="S1269" s="15">
        <v>3119.1444693599997</v>
      </c>
      <c r="T1269" s="15">
        <v>3121.8483966999997</v>
      </c>
      <c r="U1269" s="15">
        <v>3117.1471238399999</v>
      </c>
      <c r="V1269" s="15">
        <v>3112.9654674099997</v>
      </c>
      <c r="W1269" s="15">
        <v>3105.1388405899997</v>
      </c>
      <c r="X1269" s="15">
        <v>3092.1253251499998</v>
      </c>
      <c r="Y1269" s="15">
        <v>3099.04544489</v>
      </c>
    </row>
    <row r="1270" spans="1:25" ht="18" thickBot="1" x14ac:dyDescent="0.35">
      <c r="A1270" s="66">
        <v>10</v>
      </c>
      <c r="B1270" s="15">
        <v>3087.1698632600001</v>
      </c>
      <c r="C1270" s="15">
        <v>3087.5335270099999</v>
      </c>
      <c r="D1270" s="15">
        <v>3088.14371493</v>
      </c>
      <c r="E1270" s="15">
        <v>3088.2462690699999</v>
      </c>
      <c r="F1270" s="15">
        <v>3085.0903281299998</v>
      </c>
      <c r="G1270" s="15">
        <v>3089.1292607599999</v>
      </c>
      <c r="H1270" s="15">
        <v>3091.6810926499998</v>
      </c>
      <c r="I1270" s="15">
        <v>3090.68260586</v>
      </c>
      <c r="J1270" s="15">
        <v>3091.6285123799998</v>
      </c>
      <c r="K1270" s="15">
        <v>3099.7477642399999</v>
      </c>
      <c r="L1270" s="15">
        <v>3100.1757325899998</v>
      </c>
      <c r="M1270" s="15">
        <v>3099.3760736699996</v>
      </c>
      <c r="N1270" s="19">
        <v>3098.7789658399997</v>
      </c>
      <c r="O1270" s="15">
        <v>3098.4930481399997</v>
      </c>
      <c r="P1270" s="15">
        <v>3099.8172118299999</v>
      </c>
      <c r="Q1270" s="15">
        <v>3101.81858913</v>
      </c>
      <c r="R1270" s="15">
        <v>3101.2962816399995</v>
      </c>
      <c r="S1270" s="15">
        <v>3100.3007696199998</v>
      </c>
      <c r="T1270" s="15">
        <v>3100.9089576699998</v>
      </c>
      <c r="U1270" s="15">
        <v>3099.0754300799999</v>
      </c>
      <c r="V1270" s="15">
        <v>3102.9528429299999</v>
      </c>
      <c r="W1270" s="15">
        <v>3099.8192004399998</v>
      </c>
      <c r="X1270" s="15">
        <v>3096.1355938899997</v>
      </c>
      <c r="Y1270" s="15">
        <v>3093.8929796299999</v>
      </c>
    </row>
    <row r="1271" spans="1:25" ht="18" thickBot="1" x14ac:dyDescent="0.35">
      <c r="A1271" s="66">
        <v>11</v>
      </c>
      <c r="B1271" s="15">
        <v>3087.8780693499998</v>
      </c>
      <c r="C1271" s="15">
        <v>3087.2359343299995</v>
      </c>
      <c r="D1271" s="15">
        <v>3087.7728347900002</v>
      </c>
      <c r="E1271" s="15">
        <v>3090.0314967200002</v>
      </c>
      <c r="F1271" s="15">
        <v>3091.5011003599998</v>
      </c>
      <c r="G1271" s="15">
        <v>3092.0916638999997</v>
      </c>
      <c r="H1271" s="15">
        <v>3091.5661720099997</v>
      </c>
      <c r="I1271" s="15">
        <v>3089.1787077999998</v>
      </c>
      <c r="J1271" s="15">
        <v>3089.4135159899997</v>
      </c>
      <c r="K1271" s="15">
        <v>3102.8196386700001</v>
      </c>
      <c r="L1271" s="15">
        <v>3104.05059437</v>
      </c>
      <c r="M1271" s="15">
        <v>3103.5653907799997</v>
      </c>
      <c r="N1271" s="19">
        <v>3102.7263373199999</v>
      </c>
      <c r="O1271" s="15">
        <v>3101.6402031399998</v>
      </c>
      <c r="P1271" s="15">
        <v>3100.3552564199999</v>
      </c>
      <c r="Q1271" s="15">
        <v>3104.6402750799998</v>
      </c>
      <c r="R1271" s="15">
        <v>3102.4448522899997</v>
      </c>
      <c r="S1271" s="15">
        <v>3103.6333014599995</v>
      </c>
      <c r="T1271" s="15">
        <v>3104.5179468999995</v>
      </c>
      <c r="U1271" s="15">
        <v>3103.8659373399996</v>
      </c>
      <c r="V1271" s="15">
        <v>3106.7234978500001</v>
      </c>
      <c r="W1271" s="15">
        <v>3103.3665227799997</v>
      </c>
      <c r="X1271" s="15">
        <v>3095.8574925899998</v>
      </c>
      <c r="Y1271" s="15">
        <v>3091.0732143300002</v>
      </c>
    </row>
    <row r="1272" spans="1:25" ht="18" thickBot="1" x14ac:dyDescent="0.35">
      <c r="A1272" s="66">
        <v>12</v>
      </c>
      <c r="B1272" s="15">
        <v>3104.7752485999999</v>
      </c>
      <c r="C1272" s="15">
        <v>3105.4969935099998</v>
      </c>
      <c r="D1272" s="15">
        <v>3103.7793588300001</v>
      </c>
      <c r="E1272" s="15">
        <v>3102.1548940899997</v>
      </c>
      <c r="F1272" s="15">
        <v>3101.4288955900001</v>
      </c>
      <c r="G1272" s="15">
        <v>3105.5498006500002</v>
      </c>
      <c r="H1272" s="15">
        <v>3109.7673282899996</v>
      </c>
      <c r="I1272" s="15">
        <v>3111.7719314999999</v>
      </c>
      <c r="J1272" s="15">
        <v>3112.5132817599997</v>
      </c>
      <c r="K1272" s="15">
        <v>3112.2120223299999</v>
      </c>
      <c r="L1272" s="15">
        <v>3112.6488177000001</v>
      </c>
      <c r="M1272" s="15">
        <v>3113.0894425299998</v>
      </c>
      <c r="N1272" s="19">
        <v>3113.5313173499999</v>
      </c>
      <c r="O1272" s="15">
        <v>3113.3719764999996</v>
      </c>
      <c r="P1272" s="15">
        <v>3110.09291201</v>
      </c>
      <c r="Q1272" s="15">
        <v>3107.80752003</v>
      </c>
      <c r="R1272" s="15">
        <v>3109.4414704599999</v>
      </c>
      <c r="S1272" s="15">
        <v>3107.2712810799999</v>
      </c>
      <c r="T1272" s="15">
        <v>3106.6577635799999</v>
      </c>
      <c r="U1272" s="15">
        <v>3109.1000021199998</v>
      </c>
      <c r="V1272" s="15">
        <v>3110.5720702600001</v>
      </c>
      <c r="W1272" s="15">
        <v>3104.8514854699997</v>
      </c>
      <c r="X1272" s="15">
        <v>3098.9222248299998</v>
      </c>
      <c r="Y1272" s="15">
        <v>3094.6342046099999</v>
      </c>
    </row>
    <row r="1273" spans="1:25" ht="18" thickBot="1" x14ac:dyDescent="0.35">
      <c r="A1273" s="66">
        <v>13</v>
      </c>
      <c r="B1273" s="15">
        <v>3103.0411262799998</v>
      </c>
      <c r="C1273" s="15">
        <v>3103.9679675699999</v>
      </c>
      <c r="D1273" s="15">
        <v>3104.7776566899997</v>
      </c>
      <c r="E1273" s="15">
        <v>3104.5860952399998</v>
      </c>
      <c r="F1273" s="15">
        <v>3102.2211367299997</v>
      </c>
      <c r="G1273" s="15">
        <v>3107.4805333899999</v>
      </c>
      <c r="H1273" s="15">
        <v>3111.0863024199998</v>
      </c>
      <c r="I1273" s="15">
        <v>3112.5304505300001</v>
      </c>
      <c r="J1273" s="15">
        <v>3113.2363383299999</v>
      </c>
      <c r="K1273" s="15">
        <v>3115.5285111699995</v>
      </c>
      <c r="L1273" s="15">
        <v>3116.5317672599999</v>
      </c>
      <c r="M1273" s="15">
        <v>3116.1972372999999</v>
      </c>
      <c r="N1273" s="19">
        <v>3115.8931444999998</v>
      </c>
      <c r="O1273" s="15">
        <v>3114.5388189199998</v>
      </c>
      <c r="P1273" s="15">
        <v>3112.2923028799996</v>
      </c>
      <c r="Q1273" s="15">
        <v>3109.8612299199999</v>
      </c>
      <c r="R1273" s="15">
        <v>3108.9158414599997</v>
      </c>
      <c r="S1273" s="15">
        <v>3108.0628710299998</v>
      </c>
      <c r="T1273" s="15">
        <v>3107.6312717299998</v>
      </c>
      <c r="U1273" s="15">
        <v>3109.7373246999996</v>
      </c>
      <c r="V1273" s="15">
        <v>3111.6710617399999</v>
      </c>
      <c r="W1273" s="15">
        <v>3112.9082121900001</v>
      </c>
      <c r="X1273" s="15">
        <v>3105.66691722</v>
      </c>
      <c r="Y1273" s="15">
        <v>3101.4302579599998</v>
      </c>
    </row>
    <row r="1274" spans="1:25" ht="18" thickBot="1" x14ac:dyDescent="0.35">
      <c r="A1274" s="66">
        <v>14</v>
      </c>
      <c r="B1274" s="15">
        <v>3095.4043477799996</v>
      </c>
      <c r="C1274" s="15">
        <v>3095.4564838899996</v>
      </c>
      <c r="D1274" s="15">
        <v>3096.3957926799999</v>
      </c>
      <c r="E1274" s="15">
        <v>3095.8710507599999</v>
      </c>
      <c r="F1274" s="15">
        <v>3097.0640804999998</v>
      </c>
      <c r="G1274" s="15">
        <v>3098.7198218499998</v>
      </c>
      <c r="H1274" s="15">
        <v>3102.9466133699998</v>
      </c>
      <c r="I1274" s="15">
        <v>3102.93559817</v>
      </c>
      <c r="J1274" s="15">
        <v>3107.6930213400001</v>
      </c>
      <c r="K1274" s="15">
        <v>3107.4612906299999</v>
      </c>
      <c r="L1274" s="15">
        <v>3107.6536531799998</v>
      </c>
      <c r="M1274" s="15">
        <v>3107.5429922899998</v>
      </c>
      <c r="N1274" s="19">
        <v>3107.2959604099997</v>
      </c>
      <c r="O1274" s="15">
        <v>3108.67221109</v>
      </c>
      <c r="P1274" s="15">
        <v>3107.5926288000001</v>
      </c>
      <c r="Q1274" s="15">
        <v>3108.17406673</v>
      </c>
      <c r="R1274" s="15">
        <v>3109.4946065200002</v>
      </c>
      <c r="S1274" s="15">
        <v>3109.3569448899998</v>
      </c>
      <c r="T1274" s="15">
        <v>3110.3555534299999</v>
      </c>
      <c r="U1274" s="15">
        <v>3105.4112687699999</v>
      </c>
      <c r="V1274" s="15">
        <v>3106.0635653700001</v>
      </c>
      <c r="W1274" s="15">
        <v>3104.6319273700001</v>
      </c>
      <c r="X1274" s="15">
        <v>3100.4989697999999</v>
      </c>
      <c r="Y1274" s="15">
        <v>3096.99129705</v>
      </c>
    </row>
    <row r="1275" spans="1:25" ht="18" thickBot="1" x14ac:dyDescent="0.35">
      <c r="A1275" s="66">
        <v>15</v>
      </c>
      <c r="B1275" s="15">
        <v>3099.6679225199996</v>
      </c>
      <c r="C1275" s="15">
        <v>3096.00449979</v>
      </c>
      <c r="D1275" s="15">
        <v>3095.53409104</v>
      </c>
      <c r="E1275" s="15">
        <v>3094.3176868999999</v>
      </c>
      <c r="F1275" s="15">
        <v>3096.8040461599999</v>
      </c>
      <c r="G1275" s="15">
        <v>3099.3950676899999</v>
      </c>
      <c r="H1275" s="15">
        <v>3098.7608012299997</v>
      </c>
      <c r="I1275" s="15">
        <v>3100.9910479800001</v>
      </c>
      <c r="J1275" s="15">
        <v>3105.4384366799995</v>
      </c>
      <c r="K1275" s="15">
        <v>3107.9268400800001</v>
      </c>
      <c r="L1275" s="15">
        <v>3107.5676156099998</v>
      </c>
      <c r="M1275" s="15">
        <v>3109.65520784</v>
      </c>
      <c r="N1275" s="19">
        <v>3110.2400389799996</v>
      </c>
      <c r="O1275" s="15">
        <v>3109.7425049599997</v>
      </c>
      <c r="P1275" s="15">
        <v>3108.0760386100001</v>
      </c>
      <c r="Q1275" s="15">
        <v>3107.0929049199999</v>
      </c>
      <c r="R1275" s="15">
        <v>3106.1027626999999</v>
      </c>
      <c r="S1275" s="15">
        <v>3106.3702319799995</v>
      </c>
      <c r="T1275" s="15">
        <v>3106.4992939599997</v>
      </c>
      <c r="U1275" s="15">
        <v>3107.3330916599998</v>
      </c>
      <c r="V1275" s="15">
        <v>3105.9973295199998</v>
      </c>
      <c r="W1275" s="15">
        <v>3104.1848736399998</v>
      </c>
      <c r="X1275" s="15">
        <v>3103.4383453</v>
      </c>
      <c r="Y1275" s="15">
        <v>3096.0134010299998</v>
      </c>
    </row>
    <row r="1276" spans="1:25" ht="18" thickBot="1" x14ac:dyDescent="0.35">
      <c r="A1276" s="66">
        <v>16</v>
      </c>
      <c r="B1276" s="15">
        <v>3096.41314711</v>
      </c>
      <c r="C1276" s="15">
        <v>3095.4131624199999</v>
      </c>
      <c r="D1276" s="15">
        <v>3095.2369486799998</v>
      </c>
      <c r="E1276" s="15">
        <v>3095.1030365899996</v>
      </c>
      <c r="F1276" s="15">
        <v>3097.6120105</v>
      </c>
      <c r="G1276" s="15">
        <v>3099.6967238199995</v>
      </c>
      <c r="H1276" s="15">
        <v>3103.0404588000001</v>
      </c>
      <c r="I1276" s="15">
        <v>3105.5614409299997</v>
      </c>
      <c r="J1276" s="15">
        <v>3107.4476627799995</v>
      </c>
      <c r="K1276" s="15">
        <v>3107.7337664999995</v>
      </c>
      <c r="L1276" s="15">
        <v>3107.54798166</v>
      </c>
      <c r="M1276" s="15">
        <v>3107.8316037300001</v>
      </c>
      <c r="N1276" s="19">
        <v>3108.03023708</v>
      </c>
      <c r="O1276" s="15">
        <v>3108.2407441400001</v>
      </c>
      <c r="P1276" s="15">
        <v>3106.9679448399997</v>
      </c>
      <c r="Q1276" s="15">
        <v>3104.5720931099995</v>
      </c>
      <c r="R1276" s="15">
        <v>3108.7327986199998</v>
      </c>
      <c r="S1276" s="15">
        <v>3109.5532528499998</v>
      </c>
      <c r="T1276" s="15">
        <v>3110.5607286599998</v>
      </c>
      <c r="U1276" s="15">
        <v>3111.5393081599996</v>
      </c>
      <c r="V1276" s="15">
        <v>3109.1040722199996</v>
      </c>
      <c r="W1276" s="15">
        <v>3105.2131150799996</v>
      </c>
      <c r="X1276" s="15">
        <v>3101.3854717300001</v>
      </c>
      <c r="Y1276" s="15">
        <v>3099.3074741599999</v>
      </c>
    </row>
    <row r="1277" spans="1:25" ht="18" thickBot="1" x14ac:dyDescent="0.35">
      <c r="A1277" s="66">
        <v>17</v>
      </c>
      <c r="B1277" s="15">
        <v>3098.9830449800002</v>
      </c>
      <c r="C1277" s="15">
        <v>3098.18784538</v>
      </c>
      <c r="D1277" s="15">
        <v>3097.7887479599999</v>
      </c>
      <c r="E1277" s="15">
        <v>3097.2109797499998</v>
      </c>
      <c r="F1277" s="15">
        <v>3100.0609672800001</v>
      </c>
      <c r="G1277" s="15">
        <v>3101.8698890199998</v>
      </c>
      <c r="H1277" s="15">
        <v>3104.5347336799996</v>
      </c>
      <c r="I1277" s="15">
        <v>3104.85421494</v>
      </c>
      <c r="J1277" s="15">
        <v>3108.2245753299999</v>
      </c>
      <c r="K1277" s="15">
        <v>3108.2026907399995</v>
      </c>
      <c r="L1277" s="15">
        <v>3108.58351004</v>
      </c>
      <c r="M1277" s="15">
        <v>3106.4524813899998</v>
      </c>
      <c r="N1277" s="19">
        <v>3106.7761982000002</v>
      </c>
      <c r="O1277" s="15">
        <v>3108.6873832299998</v>
      </c>
      <c r="P1277" s="15">
        <v>3109.4215770299998</v>
      </c>
      <c r="Q1277" s="15">
        <v>3105.2315753599996</v>
      </c>
      <c r="R1277" s="15">
        <v>3104.9544669199995</v>
      </c>
      <c r="S1277" s="15">
        <v>3105.1183600099998</v>
      </c>
      <c r="T1277" s="15">
        <v>3105.8961447499996</v>
      </c>
      <c r="U1277" s="15">
        <v>3106.1322650699999</v>
      </c>
      <c r="V1277" s="15">
        <v>3105.1082756699998</v>
      </c>
      <c r="W1277" s="15">
        <v>3106.0652039999995</v>
      </c>
      <c r="X1277" s="15">
        <v>3101.53406799</v>
      </c>
      <c r="Y1277" s="15">
        <v>3097.9542662599997</v>
      </c>
    </row>
    <row r="1278" spans="1:25" ht="18" thickBot="1" x14ac:dyDescent="0.35">
      <c r="A1278" s="66">
        <v>18</v>
      </c>
      <c r="B1278" s="15">
        <v>3093.6922439599998</v>
      </c>
      <c r="C1278" s="15">
        <v>3094.33535209</v>
      </c>
      <c r="D1278" s="15">
        <v>3094.8576184099998</v>
      </c>
      <c r="E1278" s="15">
        <v>3095.1358237799996</v>
      </c>
      <c r="F1278" s="15">
        <v>3095.2350355099998</v>
      </c>
      <c r="G1278" s="15">
        <v>3094.5344093499998</v>
      </c>
      <c r="H1278" s="15">
        <v>3093.8088420499998</v>
      </c>
      <c r="I1278" s="15">
        <v>3100.5309937900001</v>
      </c>
      <c r="J1278" s="15">
        <v>3098.5198974999998</v>
      </c>
      <c r="K1278" s="15">
        <v>3103.8006567900002</v>
      </c>
      <c r="L1278" s="15">
        <v>3104.9954456300002</v>
      </c>
      <c r="M1278" s="15">
        <v>3105.8886411599997</v>
      </c>
      <c r="N1278" s="19">
        <v>3104.3989550599999</v>
      </c>
      <c r="O1278" s="15">
        <v>3106.5407060699999</v>
      </c>
      <c r="P1278" s="15">
        <v>3112.7698324599996</v>
      </c>
      <c r="Q1278" s="15">
        <v>3111.2693863199997</v>
      </c>
      <c r="R1278" s="15">
        <v>3109.4624899199998</v>
      </c>
      <c r="S1278" s="15">
        <v>3104.0689447099999</v>
      </c>
      <c r="T1278" s="15">
        <v>3105.6278617999997</v>
      </c>
      <c r="U1278" s="15">
        <v>3104.3029554699997</v>
      </c>
      <c r="V1278" s="15">
        <v>3102.8284860599997</v>
      </c>
      <c r="W1278" s="15">
        <v>3101.6279697199998</v>
      </c>
      <c r="X1278" s="15">
        <v>3100.6603352499997</v>
      </c>
      <c r="Y1278" s="15">
        <v>3096.7738193899995</v>
      </c>
    </row>
    <row r="1279" spans="1:25" ht="18" thickBot="1" x14ac:dyDescent="0.35">
      <c r="A1279" s="66">
        <v>19</v>
      </c>
      <c r="B1279" s="15">
        <v>3094.1194490199996</v>
      </c>
      <c r="C1279" s="15">
        <v>3094.0572719199999</v>
      </c>
      <c r="D1279" s="15">
        <v>3094.9285586299998</v>
      </c>
      <c r="E1279" s="15">
        <v>3095.8083118199997</v>
      </c>
      <c r="F1279" s="15">
        <v>3094.6209585799998</v>
      </c>
      <c r="G1279" s="15">
        <v>3098.9630878600001</v>
      </c>
      <c r="H1279" s="15">
        <v>3102.8899690399999</v>
      </c>
      <c r="I1279" s="15">
        <v>3103.0719112199999</v>
      </c>
      <c r="J1279" s="15">
        <v>3106.3503746699998</v>
      </c>
      <c r="K1279" s="15">
        <v>3105.00521226</v>
      </c>
      <c r="L1279" s="15">
        <v>3107.8497589299996</v>
      </c>
      <c r="M1279" s="15">
        <v>3107.8400726099999</v>
      </c>
      <c r="N1279" s="19">
        <v>3107.1659881699998</v>
      </c>
      <c r="O1279" s="15">
        <v>3107.0003966099998</v>
      </c>
      <c r="P1279" s="15">
        <v>3104.8921403099998</v>
      </c>
      <c r="Q1279" s="15">
        <v>3106.7875920199999</v>
      </c>
      <c r="R1279" s="15">
        <v>3107.2052346099999</v>
      </c>
      <c r="S1279" s="15">
        <v>3106.4791164600001</v>
      </c>
      <c r="T1279" s="15">
        <v>3105.1304522</v>
      </c>
      <c r="U1279" s="15">
        <v>3103.2100202499996</v>
      </c>
      <c r="V1279" s="15">
        <v>3103.91103621</v>
      </c>
      <c r="W1279" s="15">
        <v>3103.8258640099998</v>
      </c>
      <c r="X1279" s="15">
        <v>3099.5047525999998</v>
      </c>
      <c r="Y1279" s="15">
        <v>3095.8215237300001</v>
      </c>
    </row>
    <row r="1280" spans="1:25" ht="18" thickBot="1" x14ac:dyDescent="0.35">
      <c r="A1280" s="66">
        <v>20</v>
      </c>
      <c r="B1280" s="15">
        <v>3092.9159127399998</v>
      </c>
      <c r="C1280" s="15">
        <v>3093.0358286599999</v>
      </c>
      <c r="D1280" s="15">
        <v>3093.5301244299999</v>
      </c>
      <c r="E1280" s="15">
        <v>3094.4892666999999</v>
      </c>
      <c r="F1280" s="15">
        <v>3095.3786248799997</v>
      </c>
      <c r="G1280" s="15">
        <v>3098.6467813099998</v>
      </c>
      <c r="H1280" s="15">
        <v>3099.6996537599998</v>
      </c>
      <c r="I1280" s="15">
        <v>3106.4501544099999</v>
      </c>
      <c r="J1280" s="15">
        <v>3108.4911860299999</v>
      </c>
      <c r="K1280" s="15">
        <v>3108.6133251800002</v>
      </c>
      <c r="L1280" s="15">
        <v>3109.8256901799996</v>
      </c>
      <c r="M1280" s="15">
        <v>3109.6843343</v>
      </c>
      <c r="N1280" s="19">
        <v>3109.0910377</v>
      </c>
      <c r="O1280" s="15">
        <v>3107.1914400699998</v>
      </c>
      <c r="P1280" s="15">
        <v>3105.3741764599999</v>
      </c>
      <c r="Q1280" s="15">
        <v>3102.8543430999998</v>
      </c>
      <c r="R1280" s="15">
        <v>3102.09743755</v>
      </c>
      <c r="S1280" s="15">
        <v>3103.9410583999997</v>
      </c>
      <c r="T1280" s="15">
        <v>3102.22274913</v>
      </c>
      <c r="U1280" s="15">
        <v>3099.7521796599999</v>
      </c>
      <c r="V1280" s="15">
        <v>3100.3675149399996</v>
      </c>
      <c r="W1280" s="15">
        <v>3099.56842194</v>
      </c>
      <c r="X1280" s="15">
        <v>3098.0019281699997</v>
      </c>
      <c r="Y1280" s="15">
        <v>3096.1914934999995</v>
      </c>
    </row>
    <row r="1281" spans="1:25" ht="18" thickBot="1" x14ac:dyDescent="0.35">
      <c r="A1281" s="66">
        <v>21</v>
      </c>
      <c r="B1281" s="15">
        <v>3094.7775196499997</v>
      </c>
      <c r="C1281" s="15">
        <v>3095.8851517899998</v>
      </c>
      <c r="D1281" s="15">
        <v>3095.1201682199999</v>
      </c>
      <c r="E1281" s="15">
        <v>3095.5810048699996</v>
      </c>
      <c r="F1281" s="15">
        <v>3095.6648031499999</v>
      </c>
      <c r="G1281" s="15">
        <v>3105.3300650599999</v>
      </c>
      <c r="H1281" s="15">
        <v>3114.9855242499998</v>
      </c>
      <c r="I1281" s="15">
        <v>3128.2108339999995</v>
      </c>
      <c r="J1281" s="15">
        <v>3126.9845755599999</v>
      </c>
      <c r="K1281" s="15">
        <v>3123.0656939599999</v>
      </c>
      <c r="L1281" s="15">
        <v>3121.9078115799998</v>
      </c>
      <c r="M1281" s="15">
        <v>3122.6683100099999</v>
      </c>
      <c r="N1281" s="19">
        <v>3123.0091281199998</v>
      </c>
      <c r="O1281" s="15">
        <v>3119.1146421499998</v>
      </c>
      <c r="P1281" s="15">
        <v>3112.3882199199998</v>
      </c>
      <c r="Q1281" s="15">
        <v>3123.2610864099997</v>
      </c>
      <c r="R1281" s="15">
        <v>3121.66956028</v>
      </c>
      <c r="S1281" s="15">
        <v>3123.3493636499998</v>
      </c>
      <c r="T1281" s="15">
        <v>3117.4779067599998</v>
      </c>
      <c r="U1281" s="15">
        <v>3109.7814778599995</v>
      </c>
      <c r="V1281" s="15">
        <v>3102.3581367500001</v>
      </c>
      <c r="W1281" s="15">
        <v>3102.6870604899996</v>
      </c>
      <c r="X1281" s="15">
        <v>3098.6155594299998</v>
      </c>
      <c r="Y1281" s="15">
        <v>3094.0990647199997</v>
      </c>
    </row>
    <row r="1282" spans="1:25" ht="18" thickBot="1" x14ac:dyDescent="0.35">
      <c r="A1282" s="66">
        <v>22</v>
      </c>
      <c r="B1282" s="15">
        <v>3093.1221317099998</v>
      </c>
      <c r="C1282" s="15">
        <v>3093.3327799999997</v>
      </c>
      <c r="D1282" s="15">
        <v>3093.8589645299999</v>
      </c>
      <c r="E1282" s="15">
        <v>3085.8069024899996</v>
      </c>
      <c r="F1282" s="15">
        <v>3085.32450023</v>
      </c>
      <c r="G1282" s="15">
        <v>3086.7730309600001</v>
      </c>
      <c r="H1282" s="15">
        <v>3111.2894234300002</v>
      </c>
      <c r="I1282" s="15">
        <v>3127.6512376599999</v>
      </c>
      <c r="J1282" s="15">
        <v>3132.8764752699999</v>
      </c>
      <c r="K1282" s="15">
        <v>3130.8141091899997</v>
      </c>
      <c r="L1282" s="15">
        <v>3129.62912418</v>
      </c>
      <c r="M1282" s="15">
        <v>3130.1941366499996</v>
      </c>
      <c r="N1282" s="19">
        <v>3131.6487211499998</v>
      </c>
      <c r="O1282" s="15">
        <v>3129.8578014099999</v>
      </c>
      <c r="P1282" s="15">
        <v>3126.9879191399996</v>
      </c>
      <c r="Q1282" s="15">
        <v>3122.54052262</v>
      </c>
      <c r="R1282" s="15">
        <v>3122.4518982599998</v>
      </c>
      <c r="S1282" s="15">
        <v>3123.62010044</v>
      </c>
      <c r="T1282" s="15">
        <v>3123.8268617699996</v>
      </c>
      <c r="U1282" s="15">
        <v>3120.0927758600001</v>
      </c>
      <c r="V1282" s="15">
        <v>3100.4336469099999</v>
      </c>
      <c r="W1282" s="15">
        <v>3101.0255193899998</v>
      </c>
      <c r="X1282" s="15">
        <v>3097.07461552</v>
      </c>
      <c r="Y1282" s="15">
        <v>3092.74891166</v>
      </c>
    </row>
    <row r="1283" spans="1:25" ht="18" thickBot="1" x14ac:dyDescent="0.35">
      <c r="A1283" s="66">
        <v>23</v>
      </c>
      <c r="B1283" s="15">
        <v>3091.2599524899997</v>
      </c>
      <c r="C1283" s="15">
        <v>3090.1949315499996</v>
      </c>
      <c r="D1283" s="15">
        <v>3087.6637316699998</v>
      </c>
      <c r="E1283" s="15">
        <v>3088.2197257199996</v>
      </c>
      <c r="F1283" s="15">
        <v>3088.0665281299998</v>
      </c>
      <c r="G1283" s="15">
        <v>3093.1710800399997</v>
      </c>
      <c r="H1283" s="15">
        <v>3109.7861531899998</v>
      </c>
      <c r="I1283" s="15">
        <v>3106.1354827499999</v>
      </c>
      <c r="J1283" s="15">
        <v>3109.45004255</v>
      </c>
      <c r="K1283" s="15">
        <v>3118.3934377799997</v>
      </c>
      <c r="L1283" s="15">
        <v>3117.1722624899999</v>
      </c>
      <c r="M1283" s="15">
        <v>3117.17928261</v>
      </c>
      <c r="N1283" s="19">
        <v>3119.5070724199995</v>
      </c>
      <c r="O1283" s="15">
        <v>3117.2195589699995</v>
      </c>
      <c r="P1283" s="15">
        <v>3114.6224540499998</v>
      </c>
      <c r="Q1283" s="15">
        <v>3109.7370533200001</v>
      </c>
      <c r="R1283" s="15">
        <v>3118.1522986599998</v>
      </c>
      <c r="S1283" s="15">
        <v>3118.8872918699999</v>
      </c>
      <c r="T1283" s="15">
        <v>3115.7681156499998</v>
      </c>
      <c r="U1283" s="15">
        <v>3104.8207285299995</v>
      </c>
      <c r="V1283" s="15">
        <v>3101.6888670199996</v>
      </c>
      <c r="W1283" s="15">
        <v>3101.5979161599998</v>
      </c>
      <c r="X1283" s="15">
        <v>3099.7120910599997</v>
      </c>
      <c r="Y1283" s="15">
        <v>3094.2877444099995</v>
      </c>
    </row>
    <row r="1284" spans="1:25" ht="18" thickBot="1" x14ac:dyDescent="0.35">
      <c r="A1284" s="66">
        <v>24</v>
      </c>
      <c r="B1284" s="15">
        <v>3095.0058998899999</v>
      </c>
      <c r="C1284" s="15">
        <v>3091.7189450899996</v>
      </c>
      <c r="D1284" s="15">
        <v>3092.1068456599996</v>
      </c>
      <c r="E1284" s="15">
        <v>3091.9246460799995</v>
      </c>
      <c r="F1284" s="15">
        <v>3091.8772937699996</v>
      </c>
      <c r="G1284" s="15">
        <v>3095.0134684999998</v>
      </c>
      <c r="H1284" s="15">
        <v>3108.4389662399999</v>
      </c>
      <c r="I1284" s="15">
        <v>3108.0146684000001</v>
      </c>
      <c r="J1284" s="15">
        <v>3110.36032643</v>
      </c>
      <c r="K1284" s="15">
        <v>3113.2859841999998</v>
      </c>
      <c r="L1284" s="15">
        <v>3115.1047090499997</v>
      </c>
      <c r="M1284" s="15">
        <v>3118.54642496</v>
      </c>
      <c r="N1284" s="19">
        <v>3118.6080138199995</v>
      </c>
      <c r="O1284" s="15">
        <v>3122.2083292099996</v>
      </c>
      <c r="P1284" s="15">
        <v>3117.7649139999999</v>
      </c>
      <c r="Q1284" s="15">
        <v>3116.8660039999995</v>
      </c>
      <c r="R1284" s="15">
        <v>3121.12843539</v>
      </c>
      <c r="S1284" s="15">
        <v>3121.3456280399996</v>
      </c>
      <c r="T1284" s="15">
        <v>3121.06576391</v>
      </c>
      <c r="U1284" s="15">
        <v>3106.7629524599997</v>
      </c>
      <c r="V1284" s="15">
        <v>3104.8883403099999</v>
      </c>
      <c r="W1284" s="15">
        <v>3105.0119426299998</v>
      </c>
      <c r="X1284" s="15">
        <v>3104.5606435700001</v>
      </c>
      <c r="Y1284" s="15">
        <v>3100.6731687299998</v>
      </c>
    </row>
    <row r="1285" spans="1:25" ht="18" thickBot="1" x14ac:dyDescent="0.35">
      <c r="A1285" s="66">
        <v>25</v>
      </c>
      <c r="B1285" s="15">
        <v>3096.1263344700001</v>
      </c>
      <c r="C1285" s="15">
        <v>3096.3235730599999</v>
      </c>
      <c r="D1285" s="15">
        <v>3095.5490785699999</v>
      </c>
      <c r="E1285" s="15">
        <v>3094.2206547199999</v>
      </c>
      <c r="F1285" s="15">
        <v>3091.3102598199998</v>
      </c>
      <c r="G1285" s="15">
        <v>3094.5179079</v>
      </c>
      <c r="H1285" s="15">
        <v>3102.2098636399996</v>
      </c>
      <c r="I1285" s="15">
        <v>3101.3931024699996</v>
      </c>
      <c r="J1285" s="15">
        <v>3104.6213252500002</v>
      </c>
      <c r="K1285" s="15">
        <v>3100.8944665700001</v>
      </c>
      <c r="L1285" s="15">
        <v>3106.0033476899998</v>
      </c>
      <c r="M1285" s="15">
        <v>3108.3529165399996</v>
      </c>
      <c r="N1285" s="19">
        <v>3108.4041353899997</v>
      </c>
      <c r="O1285" s="15">
        <v>3105.3534812899998</v>
      </c>
      <c r="P1285" s="15">
        <v>3107.6929440999997</v>
      </c>
      <c r="Q1285" s="15">
        <v>3118.2977997199996</v>
      </c>
      <c r="R1285" s="15">
        <v>3119.17025337</v>
      </c>
      <c r="S1285" s="15">
        <v>3115.5987946599998</v>
      </c>
      <c r="T1285" s="15">
        <v>3116.3080158599996</v>
      </c>
      <c r="U1285" s="15">
        <v>3111.5448784</v>
      </c>
      <c r="V1285" s="15">
        <v>3111.0696495799998</v>
      </c>
      <c r="W1285" s="15">
        <v>3107.9273981199999</v>
      </c>
      <c r="X1285" s="15">
        <v>3102.6708212599997</v>
      </c>
      <c r="Y1285" s="15">
        <v>3098.7005848099998</v>
      </c>
    </row>
    <row r="1286" spans="1:25" ht="18" thickBot="1" x14ac:dyDescent="0.35">
      <c r="A1286" s="66">
        <v>26</v>
      </c>
      <c r="B1286" s="15">
        <v>3101.3538842499997</v>
      </c>
      <c r="C1286" s="15">
        <v>3100.9989597699996</v>
      </c>
      <c r="D1286" s="15">
        <v>3100.998278</v>
      </c>
      <c r="E1286" s="15">
        <v>3101.5864322999996</v>
      </c>
      <c r="F1286" s="15">
        <v>3101.49584615</v>
      </c>
      <c r="G1286" s="15">
        <v>3102.7148780999996</v>
      </c>
      <c r="H1286" s="15">
        <v>3109.5502825499998</v>
      </c>
      <c r="I1286" s="15">
        <v>3116.7400623599997</v>
      </c>
      <c r="J1286" s="15">
        <v>3116.4268094499998</v>
      </c>
      <c r="K1286" s="15">
        <v>3115.9586375299996</v>
      </c>
      <c r="L1286" s="15">
        <v>3115.6998145999996</v>
      </c>
      <c r="M1286" s="15">
        <v>3116.3491796099997</v>
      </c>
      <c r="N1286" s="19">
        <v>3116.3013219999998</v>
      </c>
      <c r="O1286" s="15">
        <v>3113.5873173399996</v>
      </c>
      <c r="P1286" s="15">
        <v>3116.1429649900001</v>
      </c>
      <c r="Q1286" s="15">
        <v>3120.31158013</v>
      </c>
      <c r="R1286" s="15">
        <v>3118.7478287599997</v>
      </c>
      <c r="S1286" s="15">
        <v>3119.5407197799996</v>
      </c>
      <c r="T1286" s="15">
        <v>3119.4006192699999</v>
      </c>
      <c r="U1286" s="15">
        <v>3109.6048358399999</v>
      </c>
      <c r="V1286" s="15">
        <v>3107.3844222099997</v>
      </c>
      <c r="W1286" s="15">
        <v>3107.3994012100002</v>
      </c>
      <c r="X1286" s="15">
        <v>3102.75162593</v>
      </c>
      <c r="Y1286" s="15">
        <v>3098.6523970799999</v>
      </c>
    </row>
    <row r="1287" spans="1:25" ht="18" thickBot="1" x14ac:dyDescent="0.35">
      <c r="A1287" s="66">
        <v>27</v>
      </c>
      <c r="B1287" s="15">
        <v>3101.4066986500002</v>
      </c>
      <c r="C1287" s="15">
        <v>3098.0108758299998</v>
      </c>
      <c r="D1287" s="15">
        <v>3096.3431136999998</v>
      </c>
      <c r="E1287" s="15">
        <v>3093.8039720500001</v>
      </c>
      <c r="F1287" s="15">
        <v>3093.2766391300001</v>
      </c>
      <c r="G1287" s="15">
        <v>3093.9702467099996</v>
      </c>
      <c r="H1287" s="15">
        <v>3094.1460056999999</v>
      </c>
      <c r="I1287" s="15">
        <v>3107.0131605299998</v>
      </c>
      <c r="J1287" s="15">
        <v>3106.1217288600001</v>
      </c>
      <c r="K1287" s="15">
        <v>3101.5523029199999</v>
      </c>
      <c r="L1287" s="15">
        <v>3101.2632204199999</v>
      </c>
      <c r="M1287" s="15">
        <v>3102.2053025499999</v>
      </c>
      <c r="N1287" s="19">
        <v>3102.6510447800001</v>
      </c>
      <c r="O1287" s="15">
        <v>3098.8631960599996</v>
      </c>
      <c r="P1287" s="15">
        <v>3103.2357294799999</v>
      </c>
      <c r="Q1287" s="15">
        <v>3104.6792304699998</v>
      </c>
      <c r="R1287" s="15">
        <v>3109.8506667799998</v>
      </c>
      <c r="S1287" s="15">
        <v>3110.39199964</v>
      </c>
      <c r="T1287" s="15">
        <v>3111.4165398499999</v>
      </c>
      <c r="U1287" s="15">
        <v>3103.9211867799995</v>
      </c>
      <c r="V1287" s="15">
        <v>3105.4123568599998</v>
      </c>
      <c r="W1287" s="15">
        <v>3104.3982725799997</v>
      </c>
      <c r="X1287" s="15">
        <v>3100.2635217899997</v>
      </c>
      <c r="Y1287" s="15">
        <v>3096.2103935099999</v>
      </c>
    </row>
    <row r="1288" spans="1:25" ht="18" thickBot="1" x14ac:dyDescent="0.35">
      <c r="A1288" s="66">
        <v>28</v>
      </c>
      <c r="B1288" s="15">
        <v>3106.8053916700001</v>
      </c>
      <c r="C1288" s="15">
        <v>3106.3895544299999</v>
      </c>
      <c r="D1288" s="15">
        <v>3110.36381609</v>
      </c>
      <c r="E1288" s="15">
        <v>3108.8423948399995</v>
      </c>
      <c r="F1288" s="15">
        <v>3108.0248665499998</v>
      </c>
      <c r="G1288" s="15">
        <v>3106.7723727100001</v>
      </c>
      <c r="H1288" s="15">
        <v>3110.5813909899998</v>
      </c>
      <c r="I1288" s="15">
        <v>3108.8414913199999</v>
      </c>
      <c r="J1288" s="15">
        <v>3113.7161687600001</v>
      </c>
      <c r="K1288" s="15">
        <v>3114.3082206599997</v>
      </c>
      <c r="L1288" s="15">
        <v>3113.5551089399996</v>
      </c>
      <c r="M1288" s="15">
        <v>3114.2346991799996</v>
      </c>
      <c r="N1288" s="19">
        <v>3114.58802947</v>
      </c>
      <c r="O1288" s="15">
        <v>3110.7593059399996</v>
      </c>
      <c r="P1288" s="15">
        <v>3109.9103155299999</v>
      </c>
      <c r="Q1288" s="15">
        <v>3110.6265365099998</v>
      </c>
      <c r="R1288" s="15">
        <v>3110.0523538500001</v>
      </c>
      <c r="S1288" s="15">
        <v>3110.4827096999998</v>
      </c>
      <c r="T1288" s="15">
        <v>3112.0968532399997</v>
      </c>
      <c r="U1288" s="15">
        <v>3112.9089014000001</v>
      </c>
      <c r="V1288" s="15">
        <v>3110.3972042099999</v>
      </c>
      <c r="W1288" s="15">
        <v>3108.9715886599997</v>
      </c>
      <c r="X1288" s="15">
        <v>3106.3024325099996</v>
      </c>
      <c r="Y1288" s="15">
        <v>3105.48645683</v>
      </c>
    </row>
    <row r="1289" spans="1:25" ht="18" thickBot="1" x14ac:dyDescent="0.35">
      <c r="A1289" s="66">
        <v>29</v>
      </c>
      <c r="B1289" s="15">
        <v>3106.01879697</v>
      </c>
      <c r="C1289" s="15">
        <v>3105.7726296499995</v>
      </c>
      <c r="D1289" s="15">
        <v>3104.7257553899999</v>
      </c>
      <c r="E1289" s="15">
        <v>3104.8374869399995</v>
      </c>
      <c r="F1289" s="15">
        <v>3103.7031672100002</v>
      </c>
      <c r="G1289" s="15">
        <v>3101.8334725799996</v>
      </c>
      <c r="H1289" s="15">
        <v>3108.5976178499996</v>
      </c>
      <c r="I1289" s="15">
        <v>3109.9091154799999</v>
      </c>
      <c r="J1289" s="15">
        <v>3114.48344137</v>
      </c>
      <c r="K1289" s="15">
        <v>3114.4922606199998</v>
      </c>
      <c r="L1289" s="15">
        <v>3114.40743957</v>
      </c>
      <c r="M1289" s="15">
        <v>3115.4294389400002</v>
      </c>
      <c r="N1289" s="19">
        <v>3115.4795156299997</v>
      </c>
      <c r="O1289" s="15">
        <v>3113.3069247399999</v>
      </c>
      <c r="P1289" s="15">
        <v>3109.7508675599997</v>
      </c>
      <c r="Q1289" s="15">
        <v>3105.8721188499999</v>
      </c>
      <c r="R1289" s="15">
        <v>3106.0273234899996</v>
      </c>
      <c r="S1289" s="15">
        <v>3105.9555357700001</v>
      </c>
      <c r="T1289" s="15">
        <v>3105.8686005499999</v>
      </c>
      <c r="U1289" s="15">
        <v>3106.2970665100001</v>
      </c>
      <c r="V1289" s="15">
        <v>3104.1804227899997</v>
      </c>
      <c r="W1289" s="15">
        <v>3101.6025285400001</v>
      </c>
      <c r="X1289" s="15">
        <v>3098.2418160299999</v>
      </c>
      <c r="Y1289" s="15">
        <v>3097.4951407999997</v>
      </c>
    </row>
    <row r="1290" spans="1:25" ht="18" thickBot="1" x14ac:dyDescent="0.35">
      <c r="A1290" s="66">
        <v>30</v>
      </c>
      <c r="B1290" s="15">
        <v>3099.3106307899998</v>
      </c>
      <c r="C1290" s="15">
        <v>3099.5532661699999</v>
      </c>
      <c r="D1290" s="15">
        <v>3098.6104913299996</v>
      </c>
      <c r="E1290" s="15">
        <v>3100.7576056299999</v>
      </c>
      <c r="F1290" s="15">
        <v>3100.8198747199999</v>
      </c>
      <c r="G1290" s="15">
        <v>3102.6629161599999</v>
      </c>
      <c r="H1290" s="15">
        <v>3109.1514063999998</v>
      </c>
      <c r="I1290" s="15">
        <v>3111.6952163999999</v>
      </c>
      <c r="J1290" s="15">
        <v>3113.52801482</v>
      </c>
      <c r="K1290" s="15">
        <v>3113.3610523099996</v>
      </c>
      <c r="L1290" s="15">
        <v>3113.4581260799996</v>
      </c>
      <c r="M1290" s="15">
        <v>3114.4025526799996</v>
      </c>
      <c r="N1290" s="19">
        <v>3114.1931915599998</v>
      </c>
      <c r="O1290" s="15">
        <v>3112.8491041500001</v>
      </c>
      <c r="P1290" s="15">
        <v>3110.9658261499999</v>
      </c>
      <c r="Q1290" s="15">
        <v>3109.83749799</v>
      </c>
      <c r="R1290" s="15">
        <v>3107.24665934</v>
      </c>
      <c r="S1290" s="15">
        <v>3106.9939339899997</v>
      </c>
      <c r="T1290" s="15">
        <v>3109.2445185199999</v>
      </c>
      <c r="U1290" s="15">
        <v>3107.0103784200001</v>
      </c>
      <c r="V1290" s="15">
        <v>3105.4647169700002</v>
      </c>
      <c r="W1290" s="15">
        <v>3106.7097626899999</v>
      </c>
      <c r="X1290" s="15">
        <v>3102.0811312199999</v>
      </c>
      <c r="Y1290" s="15">
        <v>3095.1806130999998</v>
      </c>
    </row>
    <row r="1291" spans="1:25" ht="18" thickBot="1" x14ac:dyDescent="0.35"/>
    <row r="1292" spans="1:25" ht="18" thickBot="1" x14ac:dyDescent="0.35">
      <c r="A1292" s="98" t="s">
        <v>0</v>
      </c>
      <c r="B1292" s="100" t="s">
        <v>65</v>
      </c>
      <c r="C1292" s="101"/>
      <c r="D1292" s="101"/>
      <c r="E1292" s="101"/>
      <c r="F1292" s="101"/>
      <c r="G1292" s="101"/>
      <c r="H1292" s="101"/>
      <c r="I1292" s="101"/>
      <c r="J1292" s="101"/>
      <c r="K1292" s="101"/>
      <c r="L1292" s="101"/>
      <c r="M1292" s="101"/>
      <c r="N1292" s="101"/>
      <c r="O1292" s="101"/>
      <c r="P1292" s="101"/>
      <c r="Q1292" s="101"/>
      <c r="R1292" s="101"/>
      <c r="S1292" s="101"/>
      <c r="T1292" s="101"/>
      <c r="U1292" s="101"/>
      <c r="V1292" s="101"/>
      <c r="W1292" s="101"/>
      <c r="X1292" s="101"/>
      <c r="Y1292" s="102"/>
    </row>
    <row r="1293" spans="1:25" ht="33.75" thickBot="1" x14ac:dyDescent="0.35">
      <c r="A1293" s="99"/>
      <c r="B1293" s="37" t="s">
        <v>1</v>
      </c>
      <c r="C1293" s="37" t="s">
        <v>2</v>
      </c>
      <c r="D1293" s="37" t="s">
        <v>3</v>
      </c>
      <c r="E1293" s="37" t="s">
        <v>4</v>
      </c>
      <c r="F1293" s="37" t="s">
        <v>5</v>
      </c>
      <c r="G1293" s="37" t="s">
        <v>6</v>
      </c>
      <c r="H1293" s="37" t="s">
        <v>7</v>
      </c>
      <c r="I1293" s="37" t="s">
        <v>8</v>
      </c>
      <c r="J1293" s="37" t="s">
        <v>9</v>
      </c>
      <c r="K1293" s="37" t="s">
        <v>10</v>
      </c>
      <c r="L1293" s="37" t="s">
        <v>11</v>
      </c>
      <c r="M1293" s="37" t="s">
        <v>12</v>
      </c>
      <c r="N1293" s="9" t="s">
        <v>13</v>
      </c>
      <c r="O1293" s="34" t="s">
        <v>14</v>
      </c>
      <c r="P1293" s="34" t="s">
        <v>15</v>
      </c>
      <c r="Q1293" s="34" t="s">
        <v>16</v>
      </c>
      <c r="R1293" s="34" t="s">
        <v>17</v>
      </c>
      <c r="S1293" s="34" t="s">
        <v>18</v>
      </c>
      <c r="T1293" s="34" t="s">
        <v>19</v>
      </c>
      <c r="U1293" s="34" t="s">
        <v>20</v>
      </c>
      <c r="V1293" s="34" t="s">
        <v>21</v>
      </c>
      <c r="W1293" s="34" t="s">
        <v>22</v>
      </c>
      <c r="X1293" s="34" t="s">
        <v>23</v>
      </c>
      <c r="Y1293" s="34" t="s">
        <v>24</v>
      </c>
    </row>
    <row r="1294" spans="1:25" ht="18" thickBot="1" x14ac:dyDescent="0.35">
      <c r="A1294" s="66">
        <v>1</v>
      </c>
      <c r="B1294" s="15">
        <v>3535.1765224399996</v>
      </c>
      <c r="C1294" s="15">
        <v>3535.7772613199995</v>
      </c>
      <c r="D1294" s="15">
        <v>3535.8718110299997</v>
      </c>
      <c r="E1294" s="15">
        <v>3536.8169700899998</v>
      </c>
      <c r="F1294" s="15">
        <v>3539.2974910899998</v>
      </c>
      <c r="G1294" s="15">
        <v>3532.5599711699997</v>
      </c>
      <c r="H1294" s="15">
        <v>3531.86177701</v>
      </c>
      <c r="I1294" s="15">
        <v>3533.0795380599998</v>
      </c>
      <c r="J1294" s="15">
        <v>3537.2133061</v>
      </c>
      <c r="K1294" s="15">
        <v>3544.4673356699996</v>
      </c>
      <c r="L1294" s="15">
        <v>3545.4173995800002</v>
      </c>
      <c r="M1294" s="15">
        <v>3545.6617200999999</v>
      </c>
      <c r="N1294" s="17">
        <v>3551.0605660900001</v>
      </c>
      <c r="O1294" s="18">
        <v>3550.9925158599999</v>
      </c>
      <c r="P1294" s="18">
        <v>3556.4663700800002</v>
      </c>
      <c r="Q1294" s="18">
        <v>3561.3020710499995</v>
      </c>
      <c r="R1294" s="18">
        <v>3565.1481496400002</v>
      </c>
      <c r="S1294" s="18">
        <v>3565.5373245599999</v>
      </c>
      <c r="T1294" s="18">
        <v>3564.8434126399998</v>
      </c>
      <c r="U1294" s="18">
        <v>3569.05504802</v>
      </c>
      <c r="V1294" s="18">
        <v>3558.39241967</v>
      </c>
      <c r="W1294" s="18">
        <v>3548.4359151799999</v>
      </c>
      <c r="X1294" s="18">
        <v>3541.7047904399997</v>
      </c>
      <c r="Y1294" s="18">
        <v>3540.9846600000001</v>
      </c>
    </row>
    <row r="1295" spans="1:25" ht="18" thickBot="1" x14ac:dyDescent="0.35">
      <c r="A1295" s="66">
        <v>2</v>
      </c>
      <c r="B1295" s="15">
        <v>3531.1832727499996</v>
      </c>
      <c r="C1295" s="15">
        <v>3529.2199031499999</v>
      </c>
      <c r="D1295" s="15">
        <v>3527.3187342699998</v>
      </c>
      <c r="E1295" s="15">
        <v>3526.7141599999995</v>
      </c>
      <c r="F1295" s="15">
        <v>3528.3082131000001</v>
      </c>
      <c r="G1295" s="15">
        <v>3530.3545163899998</v>
      </c>
      <c r="H1295" s="15">
        <v>3529.3201137099995</v>
      </c>
      <c r="I1295" s="15">
        <v>3529.7766918899997</v>
      </c>
      <c r="J1295" s="15">
        <v>3544.0367420299999</v>
      </c>
      <c r="K1295" s="15">
        <v>3548.9921795599998</v>
      </c>
      <c r="L1295" s="15">
        <v>3551.4156552799996</v>
      </c>
      <c r="M1295" s="15">
        <v>3550.5058437899997</v>
      </c>
      <c r="N1295" s="19">
        <v>3549.2887666400002</v>
      </c>
      <c r="O1295" s="15">
        <v>3543.9689640500001</v>
      </c>
      <c r="P1295" s="15">
        <v>3548.0227119499996</v>
      </c>
      <c r="Q1295" s="15">
        <v>3558.2391434000001</v>
      </c>
      <c r="R1295" s="15">
        <v>3563.6480956699997</v>
      </c>
      <c r="S1295" s="15">
        <v>3563.51809624</v>
      </c>
      <c r="T1295" s="15">
        <v>3560.40407486</v>
      </c>
      <c r="U1295" s="15">
        <v>3561.1988531999996</v>
      </c>
      <c r="V1295" s="15">
        <v>3555.8268578299999</v>
      </c>
      <c r="W1295" s="15">
        <v>3543.8320026399997</v>
      </c>
      <c r="X1295" s="15">
        <v>3541.0576351</v>
      </c>
      <c r="Y1295" s="15">
        <v>3540.44684994</v>
      </c>
    </row>
    <row r="1296" spans="1:25" ht="18" thickBot="1" x14ac:dyDescent="0.35">
      <c r="A1296" s="66">
        <v>3</v>
      </c>
      <c r="B1296" s="15">
        <v>3532.7878879999998</v>
      </c>
      <c r="C1296" s="15">
        <v>3529.2330822499998</v>
      </c>
      <c r="D1296" s="15">
        <v>3529.1967425299999</v>
      </c>
      <c r="E1296" s="15">
        <v>3530.2037606899999</v>
      </c>
      <c r="F1296" s="15">
        <v>3530.4348846899998</v>
      </c>
      <c r="G1296" s="15">
        <v>3539.3488431899996</v>
      </c>
      <c r="H1296" s="15">
        <v>3542.1861818699999</v>
      </c>
      <c r="I1296" s="15">
        <v>3541.8037314499998</v>
      </c>
      <c r="J1296" s="15">
        <v>3543.7564329299998</v>
      </c>
      <c r="K1296" s="15">
        <v>3545.8965514699998</v>
      </c>
      <c r="L1296" s="15">
        <v>3552.1784836899997</v>
      </c>
      <c r="M1296" s="15">
        <v>3551.6132915600001</v>
      </c>
      <c r="N1296" s="19">
        <v>3552.04645557</v>
      </c>
      <c r="O1296" s="15">
        <v>3554.9723858500001</v>
      </c>
      <c r="P1296" s="15">
        <v>3559.0355130299999</v>
      </c>
      <c r="Q1296" s="15">
        <v>3563.1583231599998</v>
      </c>
      <c r="R1296" s="15">
        <v>3571.2893421600002</v>
      </c>
      <c r="S1296" s="15">
        <v>3573.3828486900002</v>
      </c>
      <c r="T1296" s="15">
        <v>3575.4739091900001</v>
      </c>
      <c r="U1296" s="15">
        <v>3561.5432831399999</v>
      </c>
      <c r="V1296" s="15">
        <v>3550.3607456499999</v>
      </c>
      <c r="W1296" s="15">
        <v>3541.0218031300001</v>
      </c>
      <c r="X1296" s="15">
        <v>3538.3212402899999</v>
      </c>
      <c r="Y1296" s="15">
        <v>3537.9833712</v>
      </c>
    </row>
    <row r="1297" spans="1:25" ht="18" thickBot="1" x14ac:dyDescent="0.35">
      <c r="A1297" s="66">
        <v>4</v>
      </c>
      <c r="B1297" s="15">
        <v>3533.6719015299996</v>
      </c>
      <c r="C1297" s="15">
        <v>3534.5678950799997</v>
      </c>
      <c r="D1297" s="15">
        <v>3534.9621004199998</v>
      </c>
      <c r="E1297" s="15">
        <v>3532.38536759</v>
      </c>
      <c r="F1297" s="15">
        <v>3526.7287922799997</v>
      </c>
      <c r="G1297" s="15">
        <v>3533.8413924799997</v>
      </c>
      <c r="H1297" s="15">
        <v>3533.6903496999998</v>
      </c>
      <c r="I1297" s="15">
        <v>3532.3314688999999</v>
      </c>
      <c r="J1297" s="15">
        <v>3534.3239841099999</v>
      </c>
      <c r="K1297" s="15">
        <v>3540.1614219200001</v>
      </c>
      <c r="L1297" s="15">
        <v>3535.2323729199998</v>
      </c>
      <c r="M1297" s="15">
        <v>3538.1872930499999</v>
      </c>
      <c r="N1297" s="19">
        <v>3538.0201423799999</v>
      </c>
      <c r="O1297" s="15">
        <v>3540.8025381399998</v>
      </c>
      <c r="P1297" s="15">
        <v>3537.0556509399999</v>
      </c>
      <c r="Q1297" s="15">
        <v>3546.8354838799996</v>
      </c>
      <c r="R1297" s="15">
        <v>3552.2680332499999</v>
      </c>
      <c r="S1297" s="15">
        <v>3554.5743062399997</v>
      </c>
      <c r="T1297" s="15">
        <v>3556.0986413999999</v>
      </c>
      <c r="U1297" s="15">
        <v>3553.1621754799999</v>
      </c>
      <c r="V1297" s="15">
        <v>3550.7989185599999</v>
      </c>
      <c r="W1297" s="15">
        <v>3542.6530495899997</v>
      </c>
      <c r="X1297" s="15">
        <v>3536.3041071099997</v>
      </c>
      <c r="Y1297" s="15">
        <v>3535.6111265299996</v>
      </c>
    </row>
    <row r="1298" spans="1:25" ht="18" thickBot="1" x14ac:dyDescent="0.35">
      <c r="A1298" s="66">
        <v>5</v>
      </c>
      <c r="B1298" s="15">
        <v>3528.2301106300001</v>
      </c>
      <c r="C1298" s="15">
        <v>3528.5608247800001</v>
      </c>
      <c r="D1298" s="15">
        <v>3528.67010845</v>
      </c>
      <c r="E1298" s="15">
        <v>3527.9504490399995</v>
      </c>
      <c r="F1298" s="15">
        <v>3527.8640977799996</v>
      </c>
      <c r="G1298" s="15">
        <v>3531.7783343900001</v>
      </c>
      <c r="H1298" s="15">
        <v>3531.7137752099998</v>
      </c>
      <c r="I1298" s="15">
        <v>3531.91547747</v>
      </c>
      <c r="J1298" s="15">
        <v>3532.7758824799998</v>
      </c>
      <c r="K1298" s="15">
        <v>3545.4316617999998</v>
      </c>
      <c r="L1298" s="15">
        <v>3545.1894263200002</v>
      </c>
      <c r="M1298" s="15">
        <v>3544.7268781399998</v>
      </c>
      <c r="N1298" s="19">
        <v>3545.5404065299999</v>
      </c>
      <c r="O1298" s="15">
        <v>3542.47198415</v>
      </c>
      <c r="P1298" s="15">
        <v>3542.8199223599995</v>
      </c>
      <c r="Q1298" s="15">
        <v>3547.3034153799999</v>
      </c>
      <c r="R1298" s="15">
        <v>3557.6089455499996</v>
      </c>
      <c r="S1298" s="15">
        <v>3558.8934571299997</v>
      </c>
      <c r="T1298" s="15">
        <v>3560.4638722499999</v>
      </c>
      <c r="U1298" s="15">
        <v>3558.8067219799996</v>
      </c>
      <c r="V1298" s="15">
        <v>3556.4497583499997</v>
      </c>
      <c r="W1298" s="15">
        <v>3540.7940690799996</v>
      </c>
      <c r="X1298" s="15">
        <v>3536.0835029899999</v>
      </c>
      <c r="Y1298" s="15">
        <v>3535.2588597399999</v>
      </c>
    </row>
    <row r="1299" spans="1:25" ht="18" thickBot="1" x14ac:dyDescent="0.35">
      <c r="A1299" s="66">
        <v>6</v>
      </c>
      <c r="B1299" s="15">
        <v>3536.9939431299999</v>
      </c>
      <c r="C1299" s="15">
        <v>3535.1646308399995</v>
      </c>
      <c r="D1299" s="15">
        <v>3534.6268479800001</v>
      </c>
      <c r="E1299" s="15">
        <v>3534.8327212899999</v>
      </c>
      <c r="F1299" s="15">
        <v>3544.9329874099999</v>
      </c>
      <c r="G1299" s="15">
        <v>3543.6475761000002</v>
      </c>
      <c r="H1299" s="15">
        <v>3540.34723708</v>
      </c>
      <c r="I1299" s="15">
        <v>3540.1982617899998</v>
      </c>
      <c r="J1299" s="15">
        <v>3546.9191261899996</v>
      </c>
      <c r="K1299" s="15">
        <v>3550.39912835</v>
      </c>
      <c r="L1299" s="15">
        <v>3553.3443321099999</v>
      </c>
      <c r="M1299" s="15">
        <v>3554.1813911199997</v>
      </c>
      <c r="N1299" s="19">
        <v>3554.7828464899999</v>
      </c>
      <c r="O1299" s="15">
        <v>3555.1199183499998</v>
      </c>
      <c r="P1299" s="15">
        <v>3553.7002059400002</v>
      </c>
      <c r="Q1299" s="15">
        <v>3552.1908027999998</v>
      </c>
      <c r="R1299" s="15">
        <v>3558.71688679</v>
      </c>
      <c r="S1299" s="15">
        <v>3560.1783314499999</v>
      </c>
      <c r="T1299" s="15">
        <v>3559.9691156600002</v>
      </c>
      <c r="U1299" s="15">
        <v>3548.3467931799996</v>
      </c>
      <c r="V1299" s="15">
        <v>3536.02718706</v>
      </c>
      <c r="W1299" s="15">
        <v>3532.8405083899997</v>
      </c>
      <c r="X1299" s="15">
        <v>3533.07565617</v>
      </c>
      <c r="Y1299" s="15">
        <v>3532.5503557299999</v>
      </c>
    </row>
    <row r="1300" spans="1:25" ht="18" thickBot="1" x14ac:dyDescent="0.35">
      <c r="A1300" s="66">
        <v>7</v>
      </c>
      <c r="B1300" s="15">
        <v>3528.2989411099998</v>
      </c>
      <c r="C1300" s="15">
        <v>3530.9020850399997</v>
      </c>
      <c r="D1300" s="15">
        <v>3530.9830800199998</v>
      </c>
      <c r="E1300" s="15">
        <v>3530.3786147399996</v>
      </c>
      <c r="F1300" s="15">
        <v>3530.5293360400001</v>
      </c>
      <c r="G1300" s="15">
        <v>3535.5927725299998</v>
      </c>
      <c r="H1300" s="15">
        <v>3537.3448629599998</v>
      </c>
      <c r="I1300" s="15">
        <v>3537.3661445799999</v>
      </c>
      <c r="J1300" s="15">
        <v>3542.5380258899995</v>
      </c>
      <c r="K1300" s="15">
        <v>3545.4612264399998</v>
      </c>
      <c r="L1300" s="15">
        <v>3545.0669545800001</v>
      </c>
      <c r="M1300" s="15">
        <v>3545.1835436799997</v>
      </c>
      <c r="N1300" s="19">
        <v>3545.2552101000001</v>
      </c>
      <c r="O1300" s="15">
        <v>3544.5289345000001</v>
      </c>
      <c r="P1300" s="15">
        <v>3540.60467711</v>
      </c>
      <c r="Q1300" s="15">
        <v>3541.7269037699998</v>
      </c>
      <c r="R1300" s="15">
        <v>3541.5823630899999</v>
      </c>
      <c r="S1300" s="15">
        <v>3540.8091362699997</v>
      </c>
      <c r="T1300" s="15">
        <v>3541.2576379799998</v>
      </c>
      <c r="U1300" s="15">
        <v>3539.8153787000001</v>
      </c>
      <c r="V1300" s="15">
        <v>3537.4447369</v>
      </c>
      <c r="W1300" s="15">
        <v>3533.3247153599996</v>
      </c>
      <c r="X1300" s="15">
        <v>3538.9379430899999</v>
      </c>
      <c r="Y1300" s="15">
        <v>3535.6702241100002</v>
      </c>
    </row>
    <row r="1301" spans="1:25" ht="18" thickBot="1" x14ac:dyDescent="0.35">
      <c r="A1301" s="66">
        <v>8</v>
      </c>
      <c r="B1301" s="15">
        <v>3533.3623892599999</v>
      </c>
      <c r="C1301" s="15">
        <v>3531.93987715</v>
      </c>
      <c r="D1301" s="15">
        <v>3525.2770290999997</v>
      </c>
      <c r="E1301" s="15">
        <v>3526.3528875699999</v>
      </c>
      <c r="F1301" s="15">
        <v>3528.1617421299998</v>
      </c>
      <c r="G1301" s="15">
        <v>3535.19876028</v>
      </c>
      <c r="H1301" s="15">
        <v>3535.53653889</v>
      </c>
      <c r="I1301" s="15">
        <v>3529.1201195599997</v>
      </c>
      <c r="J1301" s="15">
        <v>3531.8187834</v>
      </c>
      <c r="K1301" s="15">
        <v>3540.7780364299997</v>
      </c>
      <c r="L1301" s="15">
        <v>3547.7988310000001</v>
      </c>
      <c r="M1301" s="15">
        <v>3541.4039459199998</v>
      </c>
      <c r="N1301" s="19">
        <v>3541.1834135999998</v>
      </c>
      <c r="O1301" s="15">
        <v>3540.6200502199999</v>
      </c>
      <c r="P1301" s="15">
        <v>3545.70421463</v>
      </c>
      <c r="Q1301" s="15">
        <v>3540.3397616299999</v>
      </c>
      <c r="R1301" s="15">
        <v>3547.0536329899996</v>
      </c>
      <c r="S1301" s="15">
        <v>3544.51101397</v>
      </c>
      <c r="T1301" s="15">
        <v>3544.0425619600001</v>
      </c>
      <c r="U1301" s="15">
        <v>3540.3955521799999</v>
      </c>
      <c r="V1301" s="15">
        <v>3540.2206000199999</v>
      </c>
      <c r="W1301" s="15">
        <v>3531.0304169199999</v>
      </c>
      <c r="X1301" s="15">
        <v>3527.7879977399998</v>
      </c>
      <c r="Y1301" s="15">
        <v>3521.3845588099998</v>
      </c>
    </row>
    <row r="1302" spans="1:25" ht="18" thickBot="1" x14ac:dyDescent="0.35">
      <c r="A1302" s="66">
        <v>9</v>
      </c>
      <c r="B1302" s="15">
        <v>3538.8855271100001</v>
      </c>
      <c r="C1302" s="15">
        <v>3538.21469075</v>
      </c>
      <c r="D1302" s="15">
        <v>3535.4251475999999</v>
      </c>
      <c r="E1302" s="15">
        <v>3535.8993560399999</v>
      </c>
      <c r="F1302" s="15">
        <v>3537.7683987099999</v>
      </c>
      <c r="G1302" s="15">
        <v>3545.4264108199995</v>
      </c>
      <c r="H1302" s="15">
        <v>3543.0410042099998</v>
      </c>
      <c r="I1302" s="15">
        <v>3543.08099864</v>
      </c>
      <c r="J1302" s="15">
        <v>3538.7436905899999</v>
      </c>
      <c r="K1302" s="15">
        <v>3538.6539629700001</v>
      </c>
      <c r="L1302" s="15">
        <v>3537.4934673199996</v>
      </c>
      <c r="M1302" s="15">
        <v>3538.3088918499998</v>
      </c>
      <c r="N1302" s="19">
        <v>3541.9823258799997</v>
      </c>
      <c r="O1302" s="15">
        <v>3541.47984163</v>
      </c>
      <c r="P1302" s="15">
        <v>3543.9243870199998</v>
      </c>
      <c r="Q1302" s="15">
        <v>3547.5125131499999</v>
      </c>
      <c r="R1302" s="15">
        <v>3553.05091232</v>
      </c>
      <c r="S1302" s="15">
        <v>3553.1444693599997</v>
      </c>
      <c r="T1302" s="15">
        <v>3555.8483966999997</v>
      </c>
      <c r="U1302" s="15">
        <v>3551.1471238399999</v>
      </c>
      <c r="V1302" s="15">
        <v>3546.9654674099997</v>
      </c>
      <c r="W1302" s="15">
        <v>3539.1388405899997</v>
      </c>
      <c r="X1302" s="15">
        <v>3526.1253251499998</v>
      </c>
      <c r="Y1302" s="15">
        <v>3533.04544489</v>
      </c>
    </row>
    <row r="1303" spans="1:25" ht="18" thickBot="1" x14ac:dyDescent="0.35">
      <c r="A1303" s="66">
        <v>10</v>
      </c>
      <c r="B1303" s="15">
        <v>3521.1698632600001</v>
      </c>
      <c r="C1303" s="15">
        <v>3521.5335270099999</v>
      </c>
      <c r="D1303" s="15">
        <v>3522.14371493</v>
      </c>
      <c r="E1303" s="15">
        <v>3522.2462690699999</v>
      </c>
      <c r="F1303" s="15">
        <v>3519.0903281299998</v>
      </c>
      <c r="G1303" s="15">
        <v>3523.1292607599999</v>
      </c>
      <c r="H1303" s="15">
        <v>3525.6810926499998</v>
      </c>
      <c r="I1303" s="15">
        <v>3524.68260586</v>
      </c>
      <c r="J1303" s="15">
        <v>3525.6285123799998</v>
      </c>
      <c r="K1303" s="15">
        <v>3533.7477642399999</v>
      </c>
      <c r="L1303" s="15">
        <v>3534.1757325899998</v>
      </c>
      <c r="M1303" s="15">
        <v>3533.3760736699996</v>
      </c>
      <c r="N1303" s="19">
        <v>3532.7789658399997</v>
      </c>
      <c r="O1303" s="15">
        <v>3532.4930481399997</v>
      </c>
      <c r="P1303" s="15">
        <v>3533.8172118299999</v>
      </c>
      <c r="Q1303" s="15">
        <v>3535.81858913</v>
      </c>
      <c r="R1303" s="15">
        <v>3535.2962816399995</v>
      </c>
      <c r="S1303" s="15">
        <v>3534.3007696199998</v>
      </c>
      <c r="T1303" s="15">
        <v>3534.9089576699998</v>
      </c>
      <c r="U1303" s="15">
        <v>3533.0754300799999</v>
      </c>
      <c r="V1303" s="15">
        <v>3536.9528429299999</v>
      </c>
      <c r="W1303" s="15">
        <v>3533.8192004399998</v>
      </c>
      <c r="X1303" s="15">
        <v>3530.1355938899997</v>
      </c>
      <c r="Y1303" s="15">
        <v>3527.8929796299999</v>
      </c>
    </row>
    <row r="1304" spans="1:25" ht="18" thickBot="1" x14ac:dyDescent="0.35">
      <c r="A1304" s="66">
        <v>11</v>
      </c>
      <c r="B1304" s="15">
        <v>3521.8780693499998</v>
      </c>
      <c r="C1304" s="15">
        <v>3521.2359343299995</v>
      </c>
      <c r="D1304" s="15">
        <v>3521.7728347900002</v>
      </c>
      <c r="E1304" s="15">
        <v>3524.0314967200002</v>
      </c>
      <c r="F1304" s="15">
        <v>3525.5011003599998</v>
      </c>
      <c r="G1304" s="15">
        <v>3526.0916638999997</v>
      </c>
      <c r="H1304" s="15">
        <v>3525.5661720099997</v>
      </c>
      <c r="I1304" s="15">
        <v>3523.1787077999998</v>
      </c>
      <c r="J1304" s="15">
        <v>3523.4135159899997</v>
      </c>
      <c r="K1304" s="15">
        <v>3536.8196386700001</v>
      </c>
      <c r="L1304" s="15">
        <v>3538.05059437</v>
      </c>
      <c r="M1304" s="15">
        <v>3537.5653907799997</v>
      </c>
      <c r="N1304" s="19">
        <v>3536.7263373199999</v>
      </c>
      <c r="O1304" s="15">
        <v>3535.6402031399998</v>
      </c>
      <c r="P1304" s="15">
        <v>3534.3552564199999</v>
      </c>
      <c r="Q1304" s="15">
        <v>3538.6402750799998</v>
      </c>
      <c r="R1304" s="15">
        <v>3536.4448522899997</v>
      </c>
      <c r="S1304" s="15">
        <v>3537.6333014599995</v>
      </c>
      <c r="T1304" s="15">
        <v>3538.5179468999995</v>
      </c>
      <c r="U1304" s="15">
        <v>3537.8659373399996</v>
      </c>
      <c r="V1304" s="15">
        <v>3540.7234978500001</v>
      </c>
      <c r="W1304" s="15">
        <v>3537.3665227799997</v>
      </c>
      <c r="X1304" s="15">
        <v>3529.8574925899998</v>
      </c>
      <c r="Y1304" s="15">
        <v>3525.0732143300002</v>
      </c>
    </row>
    <row r="1305" spans="1:25" ht="18" thickBot="1" x14ac:dyDescent="0.35">
      <c r="A1305" s="66">
        <v>12</v>
      </c>
      <c r="B1305" s="15">
        <v>3538.7752485999999</v>
      </c>
      <c r="C1305" s="15">
        <v>3539.4969935099998</v>
      </c>
      <c r="D1305" s="15">
        <v>3537.7793588300001</v>
      </c>
      <c r="E1305" s="15">
        <v>3536.1548940899997</v>
      </c>
      <c r="F1305" s="15">
        <v>3535.4288955900001</v>
      </c>
      <c r="G1305" s="15">
        <v>3539.5498006500002</v>
      </c>
      <c r="H1305" s="15">
        <v>3543.7673282899996</v>
      </c>
      <c r="I1305" s="15">
        <v>3545.7719314999999</v>
      </c>
      <c r="J1305" s="15">
        <v>3546.5132817599997</v>
      </c>
      <c r="K1305" s="15">
        <v>3546.2120223299999</v>
      </c>
      <c r="L1305" s="15">
        <v>3546.6488177000001</v>
      </c>
      <c r="M1305" s="15">
        <v>3547.0894425299998</v>
      </c>
      <c r="N1305" s="19">
        <v>3547.5313173499999</v>
      </c>
      <c r="O1305" s="15">
        <v>3547.3719764999996</v>
      </c>
      <c r="P1305" s="15">
        <v>3544.09291201</v>
      </c>
      <c r="Q1305" s="15">
        <v>3541.80752003</v>
      </c>
      <c r="R1305" s="15">
        <v>3543.4414704599999</v>
      </c>
      <c r="S1305" s="15">
        <v>3541.2712810799999</v>
      </c>
      <c r="T1305" s="15">
        <v>3540.6577635799999</v>
      </c>
      <c r="U1305" s="15">
        <v>3543.1000021199998</v>
      </c>
      <c r="V1305" s="15">
        <v>3544.5720702600001</v>
      </c>
      <c r="W1305" s="15">
        <v>3538.8514854699997</v>
      </c>
      <c r="X1305" s="15">
        <v>3532.9222248299998</v>
      </c>
      <c r="Y1305" s="15">
        <v>3528.6342046099999</v>
      </c>
    </row>
    <row r="1306" spans="1:25" ht="18" thickBot="1" x14ac:dyDescent="0.35">
      <c r="A1306" s="66">
        <v>13</v>
      </c>
      <c r="B1306" s="15">
        <v>3537.0411262799998</v>
      </c>
      <c r="C1306" s="15">
        <v>3537.9679675699999</v>
      </c>
      <c r="D1306" s="15">
        <v>3538.7776566899997</v>
      </c>
      <c r="E1306" s="15">
        <v>3538.5860952399998</v>
      </c>
      <c r="F1306" s="15">
        <v>3536.2211367299997</v>
      </c>
      <c r="G1306" s="15">
        <v>3541.4805333899999</v>
      </c>
      <c r="H1306" s="15">
        <v>3545.0863024199998</v>
      </c>
      <c r="I1306" s="15">
        <v>3546.5304505300001</v>
      </c>
      <c r="J1306" s="15">
        <v>3547.2363383299999</v>
      </c>
      <c r="K1306" s="15">
        <v>3549.5285111699995</v>
      </c>
      <c r="L1306" s="15">
        <v>3550.5317672599999</v>
      </c>
      <c r="M1306" s="15">
        <v>3550.1972372999999</v>
      </c>
      <c r="N1306" s="19">
        <v>3549.8931444999998</v>
      </c>
      <c r="O1306" s="15">
        <v>3548.5388189199998</v>
      </c>
      <c r="P1306" s="15">
        <v>3546.2923028799996</v>
      </c>
      <c r="Q1306" s="15">
        <v>3543.8612299199999</v>
      </c>
      <c r="R1306" s="15">
        <v>3542.9158414599997</v>
      </c>
      <c r="S1306" s="15">
        <v>3542.0628710299998</v>
      </c>
      <c r="T1306" s="15">
        <v>3541.6312717299998</v>
      </c>
      <c r="U1306" s="15">
        <v>3543.7373246999996</v>
      </c>
      <c r="V1306" s="15">
        <v>3545.6710617399999</v>
      </c>
      <c r="W1306" s="15">
        <v>3546.9082121900001</v>
      </c>
      <c r="X1306" s="15">
        <v>3539.66691722</v>
      </c>
      <c r="Y1306" s="15">
        <v>3535.4302579599998</v>
      </c>
    </row>
    <row r="1307" spans="1:25" ht="18" thickBot="1" x14ac:dyDescent="0.35">
      <c r="A1307" s="66">
        <v>14</v>
      </c>
      <c r="B1307" s="15">
        <v>3529.4043477799996</v>
      </c>
      <c r="C1307" s="15">
        <v>3529.4564838899996</v>
      </c>
      <c r="D1307" s="15">
        <v>3530.3957926799999</v>
      </c>
      <c r="E1307" s="15">
        <v>3529.8710507599999</v>
      </c>
      <c r="F1307" s="15">
        <v>3531.0640804999998</v>
      </c>
      <c r="G1307" s="15">
        <v>3532.7198218499998</v>
      </c>
      <c r="H1307" s="15">
        <v>3536.9466133699998</v>
      </c>
      <c r="I1307" s="15">
        <v>3536.93559817</v>
      </c>
      <c r="J1307" s="15">
        <v>3541.6930213400001</v>
      </c>
      <c r="K1307" s="15">
        <v>3541.4612906299999</v>
      </c>
      <c r="L1307" s="15">
        <v>3541.6536531799998</v>
      </c>
      <c r="M1307" s="15">
        <v>3541.5429922899998</v>
      </c>
      <c r="N1307" s="19">
        <v>3541.2959604099997</v>
      </c>
      <c r="O1307" s="15">
        <v>3542.67221109</v>
      </c>
      <c r="P1307" s="15">
        <v>3541.5926288000001</v>
      </c>
      <c r="Q1307" s="15">
        <v>3542.17406673</v>
      </c>
      <c r="R1307" s="15">
        <v>3543.4946065200002</v>
      </c>
      <c r="S1307" s="15">
        <v>3543.3569448899998</v>
      </c>
      <c r="T1307" s="15">
        <v>3544.3555534299999</v>
      </c>
      <c r="U1307" s="15">
        <v>3539.4112687699999</v>
      </c>
      <c r="V1307" s="15">
        <v>3540.0635653700001</v>
      </c>
      <c r="W1307" s="15">
        <v>3538.6319273700001</v>
      </c>
      <c r="X1307" s="15">
        <v>3534.4989697999999</v>
      </c>
      <c r="Y1307" s="15">
        <v>3530.99129705</v>
      </c>
    </row>
    <row r="1308" spans="1:25" ht="18" thickBot="1" x14ac:dyDescent="0.35">
      <c r="A1308" s="66">
        <v>15</v>
      </c>
      <c r="B1308" s="15">
        <v>3533.6679225199996</v>
      </c>
      <c r="C1308" s="15">
        <v>3530.00449979</v>
      </c>
      <c r="D1308" s="15">
        <v>3529.53409104</v>
      </c>
      <c r="E1308" s="15">
        <v>3528.3176868999999</v>
      </c>
      <c r="F1308" s="15">
        <v>3530.8040461599999</v>
      </c>
      <c r="G1308" s="15">
        <v>3533.3950676899999</v>
      </c>
      <c r="H1308" s="15">
        <v>3532.7608012299997</v>
      </c>
      <c r="I1308" s="15">
        <v>3534.9910479800001</v>
      </c>
      <c r="J1308" s="15">
        <v>3539.4384366799995</v>
      </c>
      <c r="K1308" s="15">
        <v>3541.9268400800001</v>
      </c>
      <c r="L1308" s="15">
        <v>3541.5676156099998</v>
      </c>
      <c r="M1308" s="15">
        <v>3543.65520784</v>
      </c>
      <c r="N1308" s="19">
        <v>3544.2400389799996</v>
      </c>
      <c r="O1308" s="15">
        <v>3543.7425049599997</v>
      </c>
      <c r="P1308" s="15">
        <v>3542.0760386100001</v>
      </c>
      <c r="Q1308" s="15">
        <v>3541.0929049199999</v>
      </c>
      <c r="R1308" s="15">
        <v>3540.1027626999999</v>
      </c>
      <c r="S1308" s="15">
        <v>3540.3702319799995</v>
      </c>
      <c r="T1308" s="15">
        <v>3540.4992939599997</v>
      </c>
      <c r="U1308" s="15">
        <v>3541.3330916599998</v>
      </c>
      <c r="V1308" s="15">
        <v>3539.9973295199998</v>
      </c>
      <c r="W1308" s="15">
        <v>3538.1848736399998</v>
      </c>
      <c r="X1308" s="15">
        <v>3537.4383453</v>
      </c>
      <c r="Y1308" s="15">
        <v>3530.0134010299998</v>
      </c>
    </row>
    <row r="1309" spans="1:25" ht="18" thickBot="1" x14ac:dyDescent="0.35">
      <c r="A1309" s="66">
        <v>16</v>
      </c>
      <c r="B1309" s="15">
        <v>3530.41314711</v>
      </c>
      <c r="C1309" s="15">
        <v>3529.4131624199999</v>
      </c>
      <c r="D1309" s="15">
        <v>3529.2369486799998</v>
      </c>
      <c r="E1309" s="15">
        <v>3529.1030365899996</v>
      </c>
      <c r="F1309" s="15">
        <v>3531.6120105</v>
      </c>
      <c r="G1309" s="15">
        <v>3533.6967238199995</v>
      </c>
      <c r="H1309" s="15">
        <v>3537.0404588000001</v>
      </c>
      <c r="I1309" s="15">
        <v>3539.5614409299997</v>
      </c>
      <c r="J1309" s="15">
        <v>3541.4476627799995</v>
      </c>
      <c r="K1309" s="15">
        <v>3541.7337664999995</v>
      </c>
      <c r="L1309" s="15">
        <v>3541.54798166</v>
      </c>
      <c r="M1309" s="15">
        <v>3541.8316037300001</v>
      </c>
      <c r="N1309" s="19">
        <v>3542.03023708</v>
      </c>
      <c r="O1309" s="15">
        <v>3542.2407441400001</v>
      </c>
      <c r="P1309" s="15">
        <v>3540.9679448399997</v>
      </c>
      <c r="Q1309" s="15">
        <v>3538.5720931099995</v>
      </c>
      <c r="R1309" s="15">
        <v>3542.7327986199998</v>
      </c>
      <c r="S1309" s="15">
        <v>3543.5532528499998</v>
      </c>
      <c r="T1309" s="15">
        <v>3544.5607286599998</v>
      </c>
      <c r="U1309" s="15">
        <v>3545.5393081599996</v>
      </c>
      <c r="V1309" s="15">
        <v>3543.1040722199996</v>
      </c>
      <c r="W1309" s="15">
        <v>3539.2131150799996</v>
      </c>
      <c r="X1309" s="15">
        <v>3535.3854717300001</v>
      </c>
      <c r="Y1309" s="15">
        <v>3533.3074741599999</v>
      </c>
    </row>
    <row r="1310" spans="1:25" ht="18" thickBot="1" x14ac:dyDescent="0.35">
      <c r="A1310" s="66">
        <v>17</v>
      </c>
      <c r="B1310" s="15">
        <v>3532.9830449800002</v>
      </c>
      <c r="C1310" s="15">
        <v>3532.18784538</v>
      </c>
      <c r="D1310" s="15">
        <v>3531.7887479599999</v>
      </c>
      <c r="E1310" s="15">
        <v>3531.2109797499998</v>
      </c>
      <c r="F1310" s="15">
        <v>3534.0609672800001</v>
      </c>
      <c r="G1310" s="15">
        <v>3535.8698890199998</v>
      </c>
      <c r="H1310" s="15">
        <v>3538.5347336799996</v>
      </c>
      <c r="I1310" s="15">
        <v>3538.85421494</v>
      </c>
      <c r="J1310" s="15">
        <v>3542.2245753299999</v>
      </c>
      <c r="K1310" s="15">
        <v>3542.2026907399995</v>
      </c>
      <c r="L1310" s="15">
        <v>3542.58351004</v>
      </c>
      <c r="M1310" s="15">
        <v>3540.4524813899998</v>
      </c>
      <c r="N1310" s="19">
        <v>3540.7761982000002</v>
      </c>
      <c r="O1310" s="15">
        <v>3542.6873832299998</v>
      </c>
      <c r="P1310" s="15">
        <v>3543.4215770299998</v>
      </c>
      <c r="Q1310" s="15">
        <v>3539.2315753599996</v>
      </c>
      <c r="R1310" s="15">
        <v>3538.9544669199995</v>
      </c>
      <c r="S1310" s="15">
        <v>3539.1183600099998</v>
      </c>
      <c r="T1310" s="15">
        <v>3539.8961447499996</v>
      </c>
      <c r="U1310" s="15">
        <v>3540.1322650699999</v>
      </c>
      <c r="V1310" s="15">
        <v>3539.1082756699998</v>
      </c>
      <c r="W1310" s="15">
        <v>3540.0652039999995</v>
      </c>
      <c r="X1310" s="15">
        <v>3535.53406799</v>
      </c>
      <c r="Y1310" s="15">
        <v>3531.9542662599997</v>
      </c>
    </row>
    <row r="1311" spans="1:25" ht="18" thickBot="1" x14ac:dyDescent="0.35">
      <c r="A1311" s="66">
        <v>18</v>
      </c>
      <c r="B1311" s="15">
        <v>3527.6922439599998</v>
      </c>
      <c r="C1311" s="15">
        <v>3528.33535209</v>
      </c>
      <c r="D1311" s="15">
        <v>3528.8576184099998</v>
      </c>
      <c r="E1311" s="15">
        <v>3529.1358237799996</v>
      </c>
      <c r="F1311" s="15">
        <v>3529.2350355099998</v>
      </c>
      <c r="G1311" s="15">
        <v>3528.5344093499998</v>
      </c>
      <c r="H1311" s="15">
        <v>3527.8088420499998</v>
      </c>
      <c r="I1311" s="15">
        <v>3534.5309937900001</v>
      </c>
      <c r="J1311" s="15">
        <v>3532.5198974999998</v>
      </c>
      <c r="K1311" s="15">
        <v>3537.8006567900002</v>
      </c>
      <c r="L1311" s="15">
        <v>3538.9954456300002</v>
      </c>
      <c r="M1311" s="15">
        <v>3539.8886411599997</v>
      </c>
      <c r="N1311" s="19">
        <v>3538.3989550599999</v>
      </c>
      <c r="O1311" s="15">
        <v>3540.5407060699999</v>
      </c>
      <c r="P1311" s="15">
        <v>3546.7698324599996</v>
      </c>
      <c r="Q1311" s="15">
        <v>3545.2693863199997</v>
      </c>
      <c r="R1311" s="15">
        <v>3543.4624899199998</v>
      </c>
      <c r="S1311" s="15">
        <v>3538.0689447099999</v>
      </c>
      <c r="T1311" s="15">
        <v>3539.6278617999997</v>
      </c>
      <c r="U1311" s="15">
        <v>3538.3029554699997</v>
      </c>
      <c r="V1311" s="15">
        <v>3536.8284860599997</v>
      </c>
      <c r="W1311" s="15">
        <v>3535.6279697199998</v>
      </c>
      <c r="X1311" s="15">
        <v>3534.6603352499997</v>
      </c>
      <c r="Y1311" s="15">
        <v>3530.7738193899995</v>
      </c>
    </row>
    <row r="1312" spans="1:25" ht="18" thickBot="1" x14ac:dyDescent="0.35">
      <c r="A1312" s="66">
        <v>19</v>
      </c>
      <c r="B1312" s="15">
        <v>3528.1194490199996</v>
      </c>
      <c r="C1312" s="15">
        <v>3528.0572719199999</v>
      </c>
      <c r="D1312" s="15">
        <v>3528.9285586299998</v>
      </c>
      <c r="E1312" s="15">
        <v>3529.8083118199997</v>
      </c>
      <c r="F1312" s="15">
        <v>3528.6209585799998</v>
      </c>
      <c r="G1312" s="15">
        <v>3532.9630878600001</v>
      </c>
      <c r="H1312" s="15">
        <v>3536.8899690399999</v>
      </c>
      <c r="I1312" s="15">
        <v>3537.0719112199999</v>
      </c>
      <c r="J1312" s="15">
        <v>3540.3503746699998</v>
      </c>
      <c r="K1312" s="15">
        <v>3539.00521226</v>
      </c>
      <c r="L1312" s="15">
        <v>3541.8497589299996</v>
      </c>
      <c r="M1312" s="15">
        <v>3541.8400726099999</v>
      </c>
      <c r="N1312" s="19">
        <v>3541.1659881699998</v>
      </c>
      <c r="O1312" s="15">
        <v>3541.0003966099998</v>
      </c>
      <c r="P1312" s="15">
        <v>3538.8921403099998</v>
      </c>
      <c r="Q1312" s="15">
        <v>3540.7875920199999</v>
      </c>
      <c r="R1312" s="15">
        <v>3541.2052346099999</v>
      </c>
      <c r="S1312" s="15">
        <v>3540.4791164600001</v>
      </c>
      <c r="T1312" s="15">
        <v>3539.1304522</v>
      </c>
      <c r="U1312" s="15">
        <v>3537.2100202499996</v>
      </c>
      <c r="V1312" s="15">
        <v>3537.91103621</v>
      </c>
      <c r="W1312" s="15">
        <v>3537.8258640099998</v>
      </c>
      <c r="X1312" s="15">
        <v>3533.5047525999998</v>
      </c>
      <c r="Y1312" s="15">
        <v>3529.8215237300001</v>
      </c>
    </row>
    <row r="1313" spans="1:25" ht="18" thickBot="1" x14ac:dyDescent="0.35">
      <c r="A1313" s="66">
        <v>20</v>
      </c>
      <c r="B1313" s="15">
        <v>3526.9159127399998</v>
      </c>
      <c r="C1313" s="15">
        <v>3527.0358286599999</v>
      </c>
      <c r="D1313" s="15">
        <v>3527.5301244299999</v>
      </c>
      <c r="E1313" s="15">
        <v>3528.4892666999999</v>
      </c>
      <c r="F1313" s="15">
        <v>3529.3786248799997</v>
      </c>
      <c r="G1313" s="15">
        <v>3532.6467813099998</v>
      </c>
      <c r="H1313" s="15">
        <v>3533.6996537599998</v>
      </c>
      <c r="I1313" s="15">
        <v>3540.4501544099999</v>
      </c>
      <c r="J1313" s="15">
        <v>3542.4911860299999</v>
      </c>
      <c r="K1313" s="15">
        <v>3542.6133251800002</v>
      </c>
      <c r="L1313" s="15">
        <v>3543.8256901799996</v>
      </c>
      <c r="M1313" s="15">
        <v>3543.6843343</v>
      </c>
      <c r="N1313" s="19">
        <v>3543.0910377</v>
      </c>
      <c r="O1313" s="15">
        <v>3541.1914400699998</v>
      </c>
      <c r="P1313" s="15">
        <v>3539.3741764599999</v>
      </c>
      <c r="Q1313" s="15">
        <v>3536.8543430999998</v>
      </c>
      <c r="R1313" s="15">
        <v>3536.09743755</v>
      </c>
      <c r="S1313" s="15">
        <v>3537.9410583999997</v>
      </c>
      <c r="T1313" s="15">
        <v>3536.22274913</v>
      </c>
      <c r="U1313" s="15">
        <v>3533.7521796599999</v>
      </c>
      <c r="V1313" s="15">
        <v>3534.3675149399996</v>
      </c>
      <c r="W1313" s="15">
        <v>3533.56842194</v>
      </c>
      <c r="X1313" s="15">
        <v>3532.0019281699997</v>
      </c>
      <c r="Y1313" s="15">
        <v>3530.1914934999995</v>
      </c>
    </row>
    <row r="1314" spans="1:25" ht="18" thickBot="1" x14ac:dyDescent="0.35">
      <c r="A1314" s="66">
        <v>21</v>
      </c>
      <c r="B1314" s="15">
        <v>3528.7775196499997</v>
      </c>
      <c r="C1314" s="15">
        <v>3529.8851517899998</v>
      </c>
      <c r="D1314" s="15">
        <v>3529.1201682199999</v>
      </c>
      <c r="E1314" s="15">
        <v>3529.5810048699996</v>
      </c>
      <c r="F1314" s="15">
        <v>3529.6648031499999</v>
      </c>
      <c r="G1314" s="15">
        <v>3539.3300650599999</v>
      </c>
      <c r="H1314" s="15">
        <v>3548.9855242499998</v>
      </c>
      <c r="I1314" s="15">
        <v>3562.2108339999995</v>
      </c>
      <c r="J1314" s="15">
        <v>3560.9845755599999</v>
      </c>
      <c r="K1314" s="15">
        <v>3557.0656939599999</v>
      </c>
      <c r="L1314" s="15">
        <v>3555.9078115799998</v>
      </c>
      <c r="M1314" s="15">
        <v>3556.6683100099999</v>
      </c>
      <c r="N1314" s="19">
        <v>3557.0091281199998</v>
      </c>
      <c r="O1314" s="15">
        <v>3553.1146421499998</v>
      </c>
      <c r="P1314" s="15">
        <v>3546.3882199199998</v>
      </c>
      <c r="Q1314" s="15">
        <v>3557.2610864099997</v>
      </c>
      <c r="R1314" s="15">
        <v>3555.66956028</v>
      </c>
      <c r="S1314" s="15">
        <v>3557.3493636499998</v>
      </c>
      <c r="T1314" s="15">
        <v>3551.4779067599998</v>
      </c>
      <c r="U1314" s="15">
        <v>3543.7814778599995</v>
      </c>
      <c r="V1314" s="15">
        <v>3536.3581367500001</v>
      </c>
      <c r="W1314" s="15">
        <v>3536.6870604899996</v>
      </c>
      <c r="X1314" s="15">
        <v>3532.6155594299998</v>
      </c>
      <c r="Y1314" s="15">
        <v>3528.0990647199997</v>
      </c>
    </row>
    <row r="1315" spans="1:25" ht="18" thickBot="1" x14ac:dyDescent="0.35">
      <c r="A1315" s="66">
        <v>22</v>
      </c>
      <c r="B1315" s="15">
        <v>3527.1221317099998</v>
      </c>
      <c r="C1315" s="15">
        <v>3527.3327799999997</v>
      </c>
      <c r="D1315" s="15">
        <v>3527.8589645299999</v>
      </c>
      <c r="E1315" s="15">
        <v>3519.8069024899996</v>
      </c>
      <c r="F1315" s="15">
        <v>3519.32450023</v>
      </c>
      <c r="G1315" s="15">
        <v>3520.7730309600001</v>
      </c>
      <c r="H1315" s="15">
        <v>3545.2894234300002</v>
      </c>
      <c r="I1315" s="15">
        <v>3561.6512376599999</v>
      </c>
      <c r="J1315" s="15">
        <v>3566.8764752699999</v>
      </c>
      <c r="K1315" s="15">
        <v>3564.8141091899997</v>
      </c>
      <c r="L1315" s="15">
        <v>3563.62912418</v>
      </c>
      <c r="M1315" s="15">
        <v>3564.1941366499996</v>
      </c>
      <c r="N1315" s="19">
        <v>3565.6487211499998</v>
      </c>
      <c r="O1315" s="15">
        <v>3563.8578014099999</v>
      </c>
      <c r="P1315" s="15">
        <v>3560.9879191399996</v>
      </c>
      <c r="Q1315" s="15">
        <v>3556.54052262</v>
      </c>
      <c r="R1315" s="15">
        <v>3556.4518982599998</v>
      </c>
      <c r="S1315" s="15">
        <v>3557.62010044</v>
      </c>
      <c r="T1315" s="15">
        <v>3557.8268617699996</v>
      </c>
      <c r="U1315" s="15">
        <v>3554.0927758600001</v>
      </c>
      <c r="V1315" s="15">
        <v>3534.4336469099999</v>
      </c>
      <c r="W1315" s="15">
        <v>3535.0255193899998</v>
      </c>
      <c r="X1315" s="15">
        <v>3531.07461552</v>
      </c>
      <c r="Y1315" s="15">
        <v>3526.74891166</v>
      </c>
    </row>
    <row r="1316" spans="1:25" ht="18" thickBot="1" x14ac:dyDescent="0.35">
      <c r="A1316" s="66">
        <v>23</v>
      </c>
      <c r="B1316" s="15">
        <v>3525.2599524899997</v>
      </c>
      <c r="C1316" s="15">
        <v>3524.1949315499996</v>
      </c>
      <c r="D1316" s="15">
        <v>3521.6637316699998</v>
      </c>
      <c r="E1316" s="15">
        <v>3522.2197257199996</v>
      </c>
      <c r="F1316" s="15">
        <v>3522.0665281299998</v>
      </c>
      <c r="G1316" s="15">
        <v>3527.1710800399997</v>
      </c>
      <c r="H1316" s="15">
        <v>3543.7861531899998</v>
      </c>
      <c r="I1316" s="15">
        <v>3540.1354827499999</v>
      </c>
      <c r="J1316" s="15">
        <v>3543.45004255</v>
      </c>
      <c r="K1316" s="15">
        <v>3552.3934377799997</v>
      </c>
      <c r="L1316" s="15">
        <v>3551.1722624899999</v>
      </c>
      <c r="M1316" s="15">
        <v>3551.17928261</v>
      </c>
      <c r="N1316" s="19">
        <v>3553.5070724199995</v>
      </c>
      <c r="O1316" s="15">
        <v>3551.2195589699995</v>
      </c>
      <c r="P1316" s="15">
        <v>3548.6224540499998</v>
      </c>
      <c r="Q1316" s="15">
        <v>3543.7370533200001</v>
      </c>
      <c r="R1316" s="15">
        <v>3552.1522986599998</v>
      </c>
      <c r="S1316" s="15">
        <v>3552.8872918699999</v>
      </c>
      <c r="T1316" s="15">
        <v>3549.7681156499998</v>
      </c>
      <c r="U1316" s="15">
        <v>3538.8207285299995</v>
      </c>
      <c r="V1316" s="15">
        <v>3535.6888670199996</v>
      </c>
      <c r="W1316" s="15">
        <v>3535.5979161599998</v>
      </c>
      <c r="X1316" s="15">
        <v>3533.7120910599997</v>
      </c>
      <c r="Y1316" s="15">
        <v>3528.2877444099995</v>
      </c>
    </row>
    <row r="1317" spans="1:25" ht="18" thickBot="1" x14ac:dyDescent="0.35">
      <c r="A1317" s="66">
        <v>24</v>
      </c>
      <c r="B1317" s="15">
        <v>3529.0058998899999</v>
      </c>
      <c r="C1317" s="15">
        <v>3525.7189450899996</v>
      </c>
      <c r="D1317" s="15">
        <v>3526.1068456599996</v>
      </c>
      <c r="E1317" s="15">
        <v>3525.9246460799995</v>
      </c>
      <c r="F1317" s="15">
        <v>3525.8772937699996</v>
      </c>
      <c r="G1317" s="15">
        <v>3529.0134684999998</v>
      </c>
      <c r="H1317" s="15">
        <v>3542.4389662399999</v>
      </c>
      <c r="I1317" s="15">
        <v>3542.0146684000001</v>
      </c>
      <c r="J1317" s="15">
        <v>3544.36032643</v>
      </c>
      <c r="K1317" s="15">
        <v>3547.2859841999998</v>
      </c>
      <c r="L1317" s="15">
        <v>3549.1047090499997</v>
      </c>
      <c r="M1317" s="15">
        <v>3552.54642496</v>
      </c>
      <c r="N1317" s="19">
        <v>3552.6080138199995</v>
      </c>
      <c r="O1317" s="15">
        <v>3556.2083292099996</v>
      </c>
      <c r="P1317" s="15">
        <v>3551.7649139999999</v>
      </c>
      <c r="Q1317" s="15">
        <v>3550.8660039999995</v>
      </c>
      <c r="R1317" s="15">
        <v>3555.12843539</v>
      </c>
      <c r="S1317" s="15">
        <v>3555.3456280399996</v>
      </c>
      <c r="T1317" s="15">
        <v>3555.06576391</v>
      </c>
      <c r="U1317" s="15">
        <v>3540.7629524599997</v>
      </c>
      <c r="V1317" s="15">
        <v>3538.8883403099999</v>
      </c>
      <c r="W1317" s="15">
        <v>3539.0119426299998</v>
      </c>
      <c r="X1317" s="15">
        <v>3538.5606435700001</v>
      </c>
      <c r="Y1317" s="15">
        <v>3534.6731687299998</v>
      </c>
    </row>
    <row r="1318" spans="1:25" ht="18" thickBot="1" x14ac:dyDescent="0.35">
      <c r="A1318" s="66">
        <v>25</v>
      </c>
      <c r="B1318" s="15">
        <v>3530.1263344700001</v>
      </c>
      <c r="C1318" s="15">
        <v>3530.3235730599999</v>
      </c>
      <c r="D1318" s="15">
        <v>3529.5490785699999</v>
      </c>
      <c r="E1318" s="15">
        <v>3528.2206547199999</v>
      </c>
      <c r="F1318" s="15">
        <v>3525.3102598199998</v>
      </c>
      <c r="G1318" s="15">
        <v>3528.5179079</v>
      </c>
      <c r="H1318" s="15">
        <v>3536.2098636399996</v>
      </c>
      <c r="I1318" s="15">
        <v>3535.3931024699996</v>
      </c>
      <c r="J1318" s="15">
        <v>3538.6213252500002</v>
      </c>
      <c r="K1318" s="15">
        <v>3534.8944665700001</v>
      </c>
      <c r="L1318" s="15">
        <v>3540.0033476899998</v>
      </c>
      <c r="M1318" s="15">
        <v>3542.3529165399996</v>
      </c>
      <c r="N1318" s="19">
        <v>3542.4041353899997</v>
      </c>
      <c r="O1318" s="15">
        <v>3539.3534812899998</v>
      </c>
      <c r="P1318" s="15">
        <v>3541.6929440999997</v>
      </c>
      <c r="Q1318" s="15">
        <v>3552.2977997199996</v>
      </c>
      <c r="R1318" s="15">
        <v>3553.17025337</v>
      </c>
      <c r="S1318" s="15">
        <v>3549.5987946599998</v>
      </c>
      <c r="T1318" s="15">
        <v>3550.3080158599996</v>
      </c>
      <c r="U1318" s="15">
        <v>3545.5448784</v>
      </c>
      <c r="V1318" s="15">
        <v>3545.0696495799998</v>
      </c>
      <c r="W1318" s="15">
        <v>3541.9273981199999</v>
      </c>
      <c r="X1318" s="15">
        <v>3536.6708212599997</v>
      </c>
      <c r="Y1318" s="15">
        <v>3532.7005848099998</v>
      </c>
    </row>
    <row r="1319" spans="1:25" ht="18" thickBot="1" x14ac:dyDescent="0.35">
      <c r="A1319" s="66">
        <v>26</v>
      </c>
      <c r="B1319" s="15">
        <v>3535.3538842499997</v>
      </c>
      <c r="C1319" s="15">
        <v>3534.9989597699996</v>
      </c>
      <c r="D1319" s="15">
        <v>3534.998278</v>
      </c>
      <c r="E1319" s="15">
        <v>3535.5864322999996</v>
      </c>
      <c r="F1319" s="15">
        <v>3535.49584615</v>
      </c>
      <c r="G1319" s="15">
        <v>3536.7148780999996</v>
      </c>
      <c r="H1319" s="15">
        <v>3543.5502825499998</v>
      </c>
      <c r="I1319" s="15">
        <v>3550.7400623599997</v>
      </c>
      <c r="J1319" s="15">
        <v>3550.4268094499998</v>
      </c>
      <c r="K1319" s="15">
        <v>3549.9586375299996</v>
      </c>
      <c r="L1319" s="15">
        <v>3549.6998145999996</v>
      </c>
      <c r="M1319" s="15">
        <v>3550.3491796099997</v>
      </c>
      <c r="N1319" s="19">
        <v>3550.3013219999998</v>
      </c>
      <c r="O1319" s="15">
        <v>3547.5873173399996</v>
      </c>
      <c r="P1319" s="15">
        <v>3550.1429649900001</v>
      </c>
      <c r="Q1319" s="15">
        <v>3554.31158013</v>
      </c>
      <c r="R1319" s="15">
        <v>3552.7478287599997</v>
      </c>
      <c r="S1319" s="15">
        <v>3553.5407197799996</v>
      </c>
      <c r="T1319" s="15">
        <v>3553.4006192699999</v>
      </c>
      <c r="U1319" s="15">
        <v>3543.6048358399999</v>
      </c>
      <c r="V1319" s="15">
        <v>3541.3844222099997</v>
      </c>
      <c r="W1319" s="15">
        <v>3541.3994012100002</v>
      </c>
      <c r="X1319" s="15">
        <v>3536.75162593</v>
      </c>
      <c r="Y1319" s="15">
        <v>3532.6523970799999</v>
      </c>
    </row>
    <row r="1320" spans="1:25" ht="18" thickBot="1" x14ac:dyDescent="0.35">
      <c r="A1320" s="66">
        <v>27</v>
      </c>
      <c r="B1320" s="15">
        <v>3535.4066986500002</v>
      </c>
      <c r="C1320" s="15">
        <v>3532.0108758299998</v>
      </c>
      <c r="D1320" s="15">
        <v>3530.3431136999998</v>
      </c>
      <c r="E1320" s="15">
        <v>3527.8039720500001</v>
      </c>
      <c r="F1320" s="15">
        <v>3527.2766391300001</v>
      </c>
      <c r="G1320" s="15">
        <v>3527.9702467099996</v>
      </c>
      <c r="H1320" s="15">
        <v>3528.1460056999999</v>
      </c>
      <c r="I1320" s="15">
        <v>3541.0131605299998</v>
      </c>
      <c r="J1320" s="15">
        <v>3540.1217288600001</v>
      </c>
      <c r="K1320" s="15">
        <v>3535.5523029199999</v>
      </c>
      <c r="L1320" s="15">
        <v>3535.2632204199999</v>
      </c>
      <c r="M1320" s="15">
        <v>3536.2053025499999</v>
      </c>
      <c r="N1320" s="19">
        <v>3536.6510447800001</v>
      </c>
      <c r="O1320" s="15">
        <v>3532.8631960599996</v>
      </c>
      <c r="P1320" s="15">
        <v>3537.2357294799999</v>
      </c>
      <c r="Q1320" s="15">
        <v>3538.6792304699998</v>
      </c>
      <c r="R1320" s="15">
        <v>3543.8506667799998</v>
      </c>
      <c r="S1320" s="15">
        <v>3544.39199964</v>
      </c>
      <c r="T1320" s="15">
        <v>3545.4165398499999</v>
      </c>
      <c r="U1320" s="15">
        <v>3537.9211867799995</v>
      </c>
      <c r="V1320" s="15">
        <v>3539.4123568599998</v>
      </c>
      <c r="W1320" s="15">
        <v>3538.3982725799997</v>
      </c>
      <c r="X1320" s="15">
        <v>3534.2635217899997</v>
      </c>
      <c r="Y1320" s="15">
        <v>3530.2103935099999</v>
      </c>
    </row>
    <row r="1321" spans="1:25" ht="18" thickBot="1" x14ac:dyDescent="0.35">
      <c r="A1321" s="66">
        <v>28</v>
      </c>
      <c r="B1321" s="15">
        <v>3540.8053916700001</v>
      </c>
      <c r="C1321" s="15">
        <v>3540.3895544299999</v>
      </c>
      <c r="D1321" s="15">
        <v>3544.36381609</v>
      </c>
      <c r="E1321" s="15">
        <v>3542.8423948399995</v>
      </c>
      <c r="F1321" s="15">
        <v>3542.0248665499998</v>
      </c>
      <c r="G1321" s="15">
        <v>3540.7723727100001</v>
      </c>
      <c r="H1321" s="15">
        <v>3544.5813909899998</v>
      </c>
      <c r="I1321" s="15">
        <v>3542.8414913199999</v>
      </c>
      <c r="J1321" s="15">
        <v>3547.7161687600001</v>
      </c>
      <c r="K1321" s="15">
        <v>3548.3082206599997</v>
      </c>
      <c r="L1321" s="15">
        <v>3547.5551089399996</v>
      </c>
      <c r="M1321" s="15">
        <v>3548.2346991799996</v>
      </c>
      <c r="N1321" s="19">
        <v>3548.58802947</v>
      </c>
      <c r="O1321" s="15">
        <v>3544.7593059399996</v>
      </c>
      <c r="P1321" s="15">
        <v>3543.9103155299999</v>
      </c>
      <c r="Q1321" s="15">
        <v>3544.6265365099998</v>
      </c>
      <c r="R1321" s="15">
        <v>3544.0523538500001</v>
      </c>
      <c r="S1321" s="15">
        <v>3544.4827096999998</v>
      </c>
      <c r="T1321" s="15">
        <v>3546.0968532399997</v>
      </c>
      <c r="U1321" s="15">
        <v>3546.9089014000001</v>
      </c>
      <c r="V1321" s="15">
        <v>3544.3972042099999</v>
      </c>
      <c r="W1321" s="15">
        <v>3542.9715886599997</v>
      </c>
      <c r="X1321" s="15">
        <v>3540.3024325099996</v>
      </c>
      <c r="Y1321" s="15">
        <v>3539.48645683</v>
      </c>
    </row>
    <row r="1322" spans="1:25" ht="18" thickBot="1" x14ac:dyDescent="0.35">
      <c r="A1322" s="66">
        <v>29</v>
      </c>
      <c r="B1322" s="15">
        <v>3540.01879697</v>
      </c>
      <c r="C1322" s="15">
        <v>3539.7726296499995</v>
      </c>
      <c r="D1322" s="15">
        <v>3538.7257553899999</v>
      </c>
      <c r="E1322" s="15">
        <v>3538.8374869399995</v>
      </c>
      <c r="F1322" s="15">
        <v>3537.7031672100002</v>
      </c>
      <c r="G1322" s="15">
        <v>3535.8334725799996</v>
      </c>
      <c r="H1322" s="15">
        <v>3542.5976178499996</v>
      </c>
      <c r="I1322" s="15">
        <v>3543.9091154799999</v>
      </c>
      <c r="J1322" s="15">
        <v>3548.48344137</v>
      </c>
      <c r="K1322" s="15">
        <v>3548.4922606199998</v>
      </c>
      <c r="L1322" s="15">
        <v>3548.40743957</v>
      </c>
      <c r="M1322" s="15">
        <v>3549.4294389400002</v>
      </c>
      <c r="N1322" s="19">
        <v>3549.4795156299997</v>
      </c>
      <c r="O1322" s="15">
        <v>3547.3069247399999</v>
      </c>
      <c r="P1322" s="15">
        <v>3543.7508675599997</v>
      </c>
      <c r="Q1322" s="15">
        <v>3539.8721188499999</v>
      </c>
      <c r="R1322" s="15">
        <v>3540.0273234899996</v>
      </c>
      <c r="S1322" s="15">
        <v>3539.9555357700001</v>
      </c>
      <c r="T1322" s="15">
        <v>3539.8686005499999</v>
      </c>
      <c r="U1322" s="15">
        <v>3540.2970665100001</v>
      </c>
      <c r="V1322" s="15">
        <v>3538.1804227899997</v>
      </c>
      <c r="W1322" s="15">
        <v>3535.6025285400001</v>
      </c>
      <c r="X1322" s="15">
        <v>3532.2418160299999</v>
      </c>
      <c r="Y1322" s="15">
        <v>3531.4951407999997</v>
      </c>
    </row>
    <row r="1323" spans="1:25" ht="18" thickBot="1" x14ac:dyDescent="0.35">
      <c r="A1323" s="66">
        <v>30</v>
      </c>
      <c r="B1323" s="15">
        <v>3533.3106307899998</v>
      </c>
      <c r="C1323" s="15">
        <v>3533.5532661699999</v>
      </c>
      <c r="D1323" s="15">
        <v>3532.6104913299996</v>
      </c>
      <c r="E1323" s="15">
        <v>3534.7576056299999</v>
      </c>
      <c r="F1323" s="15">
        <v>3534.8198747199999</v>
      </c>
      <c r="G1323" s="15">
        <v>3536.6629161599999</v>
      </c>
      <c r="H1323" s="15">
        <v>3543.1514063999998</v>
      </c>
      <c r="I1323" s="15">
        <v>3545.6952163999999</v>
      </c>
      <c r="J1323" s="15">
        <v>3547.52801482</v>
      </c>
      <c r="K1323" s="15">
        <v>3547.3610523099996</v>
      </c>
      <c r="L1323" s="15">
        <v>3547.4581260799996</v>
      </c>
      <c r="M1323" s="15">
        <v>3548.4025526799996</v>
      </c>
      <c r="N1323" s="19">
        <v>3548.1931915599998</v>
      </c>
      <c r="O1323" s="15">
        <v>3546.8491041500001</v>
      </c>
      <c r="P1323" s="15">
        <v>3544.9658261499999</v>
      </c>
      <c r="Q1323" s="15">
        <v>3543.83749799</v>
      </c>
      <c r="R1323" s="15">
        <v>3541.24665934</v>
      </c>
      <c r="S1323" s="15">
        <v>3540.9939339899997</v>
      </c>
      <c r="T1323" s="15">
        <v>3543.2445185199999</v>
      </c>
      <c r="U1323" s="15">
        <v>3541.0103784200001</v>
      </c>
      <c r="V1323" s="15">
        <v>3539.4647169700002</v>
      </c>
      <c r="W1323" s="15">
        <v>3540.7097626899999</v>
      </c>
      <c r="X1323" s="15">
        <v>3536.0811312199999</v>
      </c>
      <c r="Y1323" s="15">
        <v>3529.1806130999998</v>
      </c>
    </row>
    <row r="1324" spans="1:25" ht="18" thickBot="1" x14ac:dyDescent="0.35"/>
    <row r="1325" spans="1:25" ht="18" thickBot="1" x14ac:dyDescent="0.35">
      <c r="A1325" s="98" t="s">
        <v>0</v>
      </c>
      <c r="B1325" s="100" t="s">
        <v>66</v>
      </c>
      <c r="C1325" s="101"/>
      <c r="D1325" s="101"/>
      <c r="E1325" s="101"/>
      <c r="F1325" s="101"/>
      <c r="G1325" s="101"/>
      <c r="H1325" s="101"/>
      <c r="I1325" s="101"/>
      <c r="J1325" s="101"/>
      <c r="K1325" s="101"/>
      <c r="L1325" s="101"/>
      <c r="M1325" s="101"/>
      <c r="N1325" s="101"/>
      <c r="O1325" s="101"/>
      <c r="P1325" s="101"/>
      <c r="Q1325" s="101"/>
      <c r="R1325" s="101"/>
      <c r="S1325" s="101"/>
      <c r="T1325" s="101"/>
      <c r="U1325" s="101"/>
      <c r="V1325" s="101"/>
      <c r="W1325" s="101"/>
      <c r="X1325" s="101"/>
      <c r="Y1325" s="102"/>
    </row>
    <row r="1326" spans="1:25" ht="33.75" thickBot="1" x14ac:dyDescent="0.35">
      <c r="A1326" s="99"/>
      <c r="B1326" s="37" t="s">
        <v>1</v>
      </c>
      <c r="C1326" s="37" t="s">
        <v>2</v>
      </c>
      <c r="D1326" s="37" t="s">
        <v>3</v>
      </c>
      <c r="E1326" s="37" t="s">
        <v>4</v>
      </c>
      <c r="F1326" s="37" t="s">
        <v>5</v>
      </c>
      <c r="G1326" s="37" t="s">
        <v>6</v>
      </c>
      <c r="H1326" s="37" t="s">
        <v>7</v>
      </c>
      <c r="I1326" s="37" t="s">
        <v>8</v>
      </c>
      <c r="J1326" s="37" t="s">
        <v>9</v>
      </c>
      <c r="K1326" s="37" t="s">
        <v>10</v>
      </c>
      <c r="L1326" s="37" t="s">
        <v>11</v>
      </c>
      <c r="M1326" s="37" t="s">
        <v>12</v>
      </c>
      <c r="N1326" s="9" t="s">
        <v>13</v>
      </c>
      <c r="O1326" s="34" t="s">
        <v>14</v>
      </c>
      <c r="P1326" s="34" t="s">
        <v>15</v>
      </c>
      <c r="Q1326" s="34" t="s">
        <v>16</v>
      </c>
      <c r="R1326" s="34" t="s">
        <v>17</v>
      </c>
      <c r="S1326" s="34" t="s">
        <v>18</v>
      </c>
      <c r="T1326" s="34" t="s">
        <v>19</v>
      </c>
      <c r="U1326" s="34" t="s">
        <v>20</v>
      </c>
      <c r="V1326" s="34" t="s">
        <v>21</v>
      </c>
      <c r="W1326" s="34" t="s">
        <v>22</v>
      </c>
      <c r="X1326" s="34" t="s">
        <v>23</v>
      </c>
      <c r="Y1326" s="34" t="s">
        <v>24</v>
      </c>
    </row>
    <row r="1327" spans="1:25" ht="18" thickBot="1" x14ac:dyDescent="0.35">
      <c r="A1327" s="66">
        <v>1</v>
      </c>
      <c r="B1327" s="15">
        <v>4387.1765224399996</v>
      </c>
      <c r="C1327" s="15">
        <v>4387.7772613199995</v>
      </c>
      <c r="D1327" s="15">
        <v>4387.8718110299997</v>
      </c>
      <c r="E1327" s="15">
        <v>4388.8169700899998</v>
      </c>
      <c r="F1327" s="15">
        <v>4391.2974910899993</v>
      </c>
      <c r="G1327" s="15">
        <v>4384.5599711699997</v>
      </c>
      <c r="H1327" s="15">
        <v>4383.86177701</v>
      </c>
      <c r="I1327" s="15">
        <v>4385.0795380599993</v>
      </c>
      <c r="J1327" s="15">
        <v>4389.2133061000004</v>
      </c>
      <c r="K1327" s="15">
        <v>4396.4673356699996</v>
      </c>
      <c r="L1327" s="15">
        <v>4397.4173995800002</v>
      </c>
      <c r="M1327" s="15">
        <v>4397.6617200999999</v>
      </c>
      <c r="N1327" s="17">
        <v>4403.0605660900001</v>
      </c>
      <c r="O1327" s="18">
        <v>4402.9925158599999</v>
      </c>
      <c r="P1327" s="18">
        <v>4408.4663700800002</v>
      </c>
      <c r="Q1327" s="18">
        <v>4413.3020710499995</v>
      </c>
      <c r="R1327" s="18">
        <v>4417.1481496400002</v>
      </c>
      <c r="S1327" s="18">
        <v>4417.5373245600003</v>
      </c>
      <c r="T1327" s="18">
        <v>4416.8434126399998</v>
      </c>
      <c r="U1327" s="18">
        <v>4421.05504802</v>
      </c>
      <c r="V1327" s="18">
        <v>4410.39241967</v>
      </c>
      <c r="W1327" s="18">
        <v>4400.4359151799999</v>
      </c>
      <c r="X1327" s="18">
        <v>4393.7047904399997</v>
      </c>
      <c r="Y1327" s="18">
        <v>4392.9846600000001</v>
      </c>
    </row>
    <row r="1328" spans="1:25" ht="18" thickBot="1" x14ac:dyDescent="0.35">
      <c r="A1328" s="66">
        <v>2</v>
      </c>
      <c r="B1328" s="15">
        <v>4383.1832727499996</v>
      </c>
      <c r="C1328" s="15">
        <v>4381.2199031500004</v>
      </c>
      <c r="D1328" s="15">
        <v>4379.3187342700003</v>
      </c>
      <c r="E1328" s="15">
        <v>4378.7141599999995</v>
      </c>
      <c r="F1328" s="15">
        <v>4380.3082131000001</v>
      </c>
      <c r="G1328" s="15">
        <v>4382.3545163899998</v>
      </c>
      <c r="H1328" s="15">
        <v>4381.3201137099995</v>
      </c>
      <c r="I1328" s="15">
        <v>4381.7766918899997</v>
      </c>
      <c r="J1328" s="15">
        <v>4396.0367420299999</v>
      </c>
      <c r="K1328" s="15">
        <v>4400.9921795600003</v>
      </c>
      <c r="L1328" s="15">
        <v>4403.4156552799996</v>
      </c>
      <c r="M1328" s="15">
        <v>4402.5058437899997</v>
      </c>
      <c r="N1328" s="19">
        <v>4401.2887666400002</v>
      </c>
      <c r="O1328" s="15">
        <v>4395.9689640500001</v>
      </c>
      <c r="P1328" s="15">
        <v>4400.0227119499996</v>
      </c>
      <c r="Q1328" s="15">
        <v>4410.2391434000001</v>
      </c>
      <c r="R1328" s="15">
        <v>4415.6480956699997</v>
      </c>
      <c r="S1328" s="15">
        <v>4415.51809624</v>
      </c>
      <c r="T1328" s="15">
        <v>4412.40407486</v>
      </c>
      <c r="U1328" s="15">
        <v>4413.1988531999996</v>
      </c>
      <c r="V1328" s="15">
        <v>4407.8268578299994</v>
      </c>
      <c r="W1328" s="15">
        <v>4395.8320026399997</v>
      </c>
      <c r="X1328" s="15">
        <v>4393.0576351</v>
      </c>
      <c r="Y1328" s="15">
        <v>4392.44684994</v>
      </c>
    </row>
    <row r="1329" spans="1:25" ht="18" thickBot="1" x14ac:dyDescent="0.35">
      <c r="A1329" s="66">
        <v>3</v>
      </c>
      <c r="B1329" s="15">
        <v>4384.7878879999998</v>
      </c>
      <c r="C1329" s="15">
        <v>4381.2330822499998</v>
      </c>
      <c r="D1329" s="15">
        <v>4381.1967425299999</v>
      </c>
      <c r="E1329" s="15">
        <v>4382.2037606899994</v>
      </c>
      <c r="F1329" s="15">
        <v>4382.4348846899993</v>
      </c>
      <c r="G1329" s="15">
        <v>4391.3488431899996</v>
      </c>
      <c r="H1329" s="15">
        <v>4394.1861818699999</v>
      </c>
      <c r="I1329" s="15">
        <v>4393.8037314499998</v>
      </c>
      <c r="J1329" s="15">
        <v>4395.7564329300003</v>
      </c>
      <c r="K1329" s="15">
        <v>4397.8965514699994</v>
      </c>
      <c r="L1329" s="15">
        <v>4404.1784836899997</v>
      </c>
      <c r="M1329" s="15">
        <v>4403.6132915600001</v>
      </c>
      <c r="N1329" s="19">
        <v>4404.04645557</v>
      </c>
      <c r="O1329" s="15">
        <v>4406.9723858500001</v>
      </c>
      <c r="P1329" s="15">
        <v>4411.0355130299995</v>
      </c>
      <c r="Q1329" s="15">
        <v>4415.1583231599998</v>
      </c>
      <c r="R1329" s="15">
        <v>4423.2893421600002</v>
      </c>
      <c r="S1329" s="15">
        <v>4425.3828486900002</v>
      </c>
      <c r="T1329" s="15">
        <v>4427.4739091900001</v>
      </c>
      <c r="U1329" s="15">
        <v>4413.5432831399994</v>
      </c>
      <c r="V1329" s="15">
        <v>4402.3607456499994</v>
      </c>
      <c r="W1329" s="15">
        <v>4393.0218031300001</v>
      </c>
      <c r="X1329" s="15">
        <v>4390.3212402899999</v>
      </c>
      <c r="Y1329" s="15">
        <v>4389.9833712</v>
      </c>
    </row>
    <row r="1330" spans="1:25" ht="18" thickBot="1" x14ac:dyDescent="0.35">
      <c r="A1330" s="66">
        <v>4</v>
      </c>
      <c r="B1330" s="15">
        <v>4385.6719015299996</v>
      </c>
      <c r="C1330" s="15">
        <v>4386.5678950799993</v>
      </c>
      <c r="D1330" s="15">
        <v>4386.9621004199998</v>
      </c>
      <c r="E1330" s="15">
        <v>4384.38536759</v>
      </c>
      <c r="F1330" s="15">
        <v>4378.7287922799997</v>
      </c>
      <c r="G1330" s="15">
        <v>4385.8413924799997</v>
      </c>
      <c r="H1330" s="15">
        <v>4385.6903497000003</v>
      </c>
      <c r="I1330" s="15">
        <v>4384.3314688999999</v>
      </c>
      <c r="J1330" s="15">
        <v>4386.3239841100003</v>
      </c>
      <c r="K1330" s="15">
        <v>4392.1614219200001</v>
      </c>
      <c r="L1330" s="15">
        <v>4387.2323729199998</v>
      </c>
      <c r="M1330" s="15">
        <v>4390.1872930499994</v>
      </c>
      <c r="N1330" s="19">
        <v>4390.0201423799999</v>
      </c>
      <c r="O1330" s="15">
        <v>4392.8025381400003</v>
      </c>
      <c r="P1330" s="15">
        <v>4389.0556509399994</v>
      </c>
      <c r="Q1330" s="15">
        <v>4398.8354838799996</v>
      </c>
      <c r="R1330" s="15">
        <v>4404.2680332500004</v>
      </c>
      <c r="S1330" s="15">
        <v>4406.5743062399997</v>
      </c>
      <c r="T1330" s="15">
        <v>4408.0986413999999</v>
      </c>
      <c r="U1330" s="15">
        <v>4405.1621754799999</v>
      </c>
      <c r="V1330" s="15">
        <v>4402.7989185599999</v>
      </c>
      <c r="W1330" s="15">
        <v>4394.6530495899997</v>
      </c>
      <c r="X1330" s="15">
        <v>4388.3041071099997</v>
      </c>
      <c r="Y1330" s="15">
        <v>4387.6111265299996</v>
      </c>
    </row>
    <row r="1331" spans="1:25" ht="18" thickBot="1" x14ac:dyDescent="0.35">
      <c r="A1331" s="66">
        <v>5</v>
      </c>
      <c r="B1331" s="15">
        <v>4380.2301106300001</v>
      </c>
      <c r="C1331" s="15">
        <v>4380.5608247800001</v>
      </c>
      <c r="D1331" s="15">
        <v>4380.67010845</v>
      </c>
      <c r="E1331" s="15">
        <v>4379.9504490399995</v>
      </c>
      <c r="F1331" s="15">
        <v>4379.8640977799996</v>
      </c>
      <c r="G1331" s="15">
        <v>4383.7783343900001</v>
      </c>
      <c r="H1331" s="15">
        <v>4383.7137752099998</v>
      </c>
      <c r="I1331" s="15">
        <v>4383.91547747</v>
      </c>
      <c r="J1331" s="15">
        <v>4384.7758824800003</v>
      </c>
      <c r="K1331" s="15">
        <v>4397.4316617999993</v>
      </c>
      <c r="L1331" s="15">
        <v>4397.1894263200002</v>
      </c>
      <c r="M1331" s="15">
        <v>4396.7268781399998</v>
      </c>
      <c r="N1331" s="19">
        <v>4397.5404065299999</v>
      </c>
      <c r="O1331" s="15">
        <v>4394.47198415</v>
      </c>
      <c r="P1331" s="15">
        <v>4394.8199223599995</v>
      </c>
      <c r="Q1331" s="15">
        <v>4399.3034153799999</v>
      </c>
      <c r="R1331" s="15">
        <v>4409.6089455499996</v>
      </c>
      <c r="S1331" s="15">
        <v>4410.8934571299997</v>
      </c>
      <c r="T1331" s="15">
        <v>4412.4638722500003</v>
      </c>
      <c r="U1331" s="15">
        <v>4410.8067219799996</v>
      </c>
      <c r="V1331" s="15">
        <v>4408.4497583499997</v>
      </c>
      <c r="W1331" s="15">
        <v>4392.7940690799996</v>
      </c>
      <c r="X1331" s="15">
        <v>4388.0835029899999</v>
      </c>
      <c r="Y1331" s="15">
        <v>4387.2588597399999</v>
      </c>
    </row>
    <row r="1332" spans="1:25" ht="18" thickBot="1" x14ac:dyDescent="0.35">
      <c r="A1332" s="66">
        <v>6</v>
      </c>
      <c r="B1332" s="15">
        <v>4388.9939431299999</v>
      </c>
      <c r="C1332" s="15">
        <v>4387.1646308399995</v>
      </c>
      <c r="D1332" s="15">
        <v>4386.6268479800001</v>
      </c>
      <c r="E1332" s="15">
        <v>4386.8327212900003</v>
      </c>
      <c r="F1332" s="15">
        <v>4396.9329874100004</v>
      </c>
      <c r="G1332" s="15">
        <v>4395.6475761000002</v>
      </c>
      <c r="H1332" s="15">
        <v>4392.34723708</v>
      </c>
      <c r="I1332" s="15">
        <v>4392.1982617899994</v>
      </c>
      <c r="J1332" s="15">
        <v>4398.9191261899996</v>
      </c>
      <c r="K1332" s="15">
        <v>4402.39912835</v>
      </c>
      <c r="L1332" s="15">
        <v>4405.3443321100003</v>
      </c>
      <c r="M1332" s="15">
        <v>4406.1813911199997</v>
      </c>
      <c r="N1332" s="19">
        <v>4406.7828464899994</v>
      </c>
      <c r="O1332" s="15">
        <v>4407.1199183499994</v>
      </c>
      <c r="P1332" s="15">
        <v>4405.7002059400002</v>
      </c>
      <c r="Q1332" s="15">
        <v>4404.1908027999998</v>
      </c>
      <c r="R1332" s="15">
        <v>4410.71688679</v>
      </c>
      <c r="S1332" s="15">
        <v>4412.1783314499999</v>
      </c>
      <c r="T1332" s="15">
        <v>4411.9691156600002</v>
      </c>
      <c r="U1332" s="15">
        <v>4400.3467931799996</v>
      </c>
      <c r="V1332" s="15">
        <v>4388.02718706</v>
      </c>
      <c r="W1332" s="15">
        <v>4384.8405083899997</v>
      </c>
      <c r="X1332" s="15">
        <v>4385.07565617</v>
      </c>
      <c r="Y1332" s="15">
        <v>4384.5503557299999</v>
      </c>
    </row>
    <row r="1333" spans="1:25" ht="18" thickBot="1" x14ac:dyDescent="0.35">
      <c r="A1333" s="66">
        <v>7</v>
      </c>
      <c r="B1333" s="15">
        <v>4380.2989411099998</v>
      </c>
      <c r="C1333" s="15">
        <v>4382.9020850399993</v>
      </c>
      <c r="D1333" s="15">
        <v>4382.9830800199998</v>
      </c>
      <c r="E1333" s="15">
        <v>4382.3786147399996</v>
      </c>
      <c r="F1333" s="15">
        <v>4382.5293360400001</v>
      </c>
      <c r="G1333" s="15">
        <v>4387.5927725299998</v>
      </c>
      <c r="H1333" s="15">
        <v>4389.3448629599998</v>
      </c>
      <c r="I1333" s="15">
        <v>4389.3661445799999</v>
      </c>
      <c r="J1333" s="15">
        <v>4394.5380258899995</v>
      </c>
      <c r="K1333" s="15">
        <v>4397.4612264400002</v>
      </c>
      <c r="L1333" s="15">
        <v>4397.0669545800001</v>
      </c>
      <c r="M1333" s="15">
        <v>4397.1835436799993</v>
      </c>
      <c r="N1333" s="19">
        <v>4397.2552101000001</v>
      </c>
      <c r="O1333" s="15">
        <v>4396.5289345000001</v>
      </c>
      <c r="P1333" s="15">
        <v>4392.60467711</v>
      </c>
      <c r="Q1333" s="15">
        <v>4393.7269037699998</v>
      </c>
      <c r="R1333" s="15">
        <v>4393.5823630899995</v>
      </c>
      <c r="S1333" s="15">
        <v>4392.8091362699997</v>
      </c>
      <c r="T1333" s="15">
        <v>4393.2576379799993</v>
      </c>
      <c r="U1333" s="15">
        <v>4391.8153787000001</v>
      </c>
      <c r="V1333" s="15">
        <v>4389.4447369</v>
      </c>
      <c r="W1333" s="15">
        <v>4385.3247153599996</v>
      </c>
      <c r="X1333" s="15">
        <v>4390.9379430899999</v>
      </c>
      <c r="Y1333" s="15">
        <v>4387.6702241100002</v>
      </c>
    </row>
    <row r="1334" spans="1:25" ht="18" thickBot="1" x14ac:dyDescent="0.35">
      <c r="A1334" s="66">
        <v>8</v>
      </c>
      <c r="B1334" s="15">
        <v>4385.3623892599999</v>
      </c>
      <c r="C1334" s="15">
        <v>4383.93987715</v>
      </c>
      <c r="D1334" s="15">
        <v>4377.2770290999997</v>
      </c>
      <c r="E1334" s="15">
        <v>4378.3528875699994</v>
      </c>
      <c r="F1334" s="15">
        <v>4380.1617421299998</v>
      </c>
      <c r="G1334" s="15">
        <v>4387.19876028</v>
      </c>
      <c r="H1334" s="15">
        <v>4387.53653889</v>
      </c>
      <c r="I1334" s="15">
        <v>4381.1201195599997</v>
      </c>
      <c r="J1334" s="15">
        <v>4383.8187834</v>
      </c>
      <c r="K1334" s="15">
        <v>4392.7780364299997</v>
      </c>
      <c r="L1334" s="15">
        <v>4399.7988310000001</v>
      </c>
      <c r="M1334" s="15">
        <v>4393.4039459199994</v>
      </c>
      <c r="N1334" s="19">
        <v>4393.1834135999998</v>
      </c>
      <c r="O1334" s="15">
        <v>4392.6200502199999</v>
      </c>
      <c r="P1334" s="15">
        <v>4397.70421463</v>
      </c>
      <c r="Q1334" s="15">
        <v>4392.3397616299999</v>
      </c>
      <c r="R1334" s="15">
        <v>4399.0536329899996</v>
      </c>
      <c r="S1334" s="15">
        <v>4396.51101397</v>
      </c>
      <c r="T1334" s="15">
        <v>4396.0425619600001</v>
      </c>
      <c r="U1334" s="15">
        <v>4392.3955521799999</v>
      </c>
      <c r="V1334" s="15">
        <v>4392.2206000200003</v>
      </c>
      <c r="W1334" s="15">
        <v>4383.0304169199999</v>
      </c>
      <c r="X1334" s="15">
        <v>4379.7879977399998</v>
      </c>
      <c r="Y1334" s="15">
        <v>4373.3845588099994</v>
      </c>
    </row>
    <row r="1335" spans="1:25" ht="18" thickBot="1" x14ac:dyDescent="0.35">
      <c r="A1335" s="66">
        <v>9</v>
      </c>
      <c r="B1335" s="15">
        <v>4390.8855271100001</v>
      </c>
      <c r="C1335" s="15">
        <v>4390.21469075</v>
      </c>
      <c r="D1335" s="15">
        <v>4387.4251475999999</v>
      </c>
      <c r="E1335" s="15">
        <v>4387.8993560399995</v>
      </c>
      <c r="F1335" s="15">
        <v>4389.7683987099999</v>
      </c>
      <c r="G1335" s="15">
        <v>4397.4264108199995</v>
      </c>
      <c r="H1335" s="15">
        <v>4395.0410042099993</v>
      </c>
      <c r="I1335" s="15">
        <v>4395.08099864</v>
      </c>
      <c r="J1335" s="15">
        <v>4390.7436905899995</v>
      </c>
      <c r="K1335" s="15">
        <v>4390.6539629700001</v>
      </c>
      <c r="L1335" s="15">
        <v>4389.4934673199996</v>
      </c>
      <c r="M1335" s="15">
        <v>4390.3088918499998</v>
      </c>
      <c r="N1335" s="19">
        <v>4393.9823258799997</v>
      </c>
      <c r="O1335" s="15">
        <v>4393.47984163</v>
      </c>
      <c r="P1335" s="15">
        <v>4395.9243870199998</v>
      </c>
      <c r="Q1335" s="15">
        <v>4399.5125131499999</v>
      </c>
      <c r="R1335" s="15">
        <v>4405.05091232</v>
      </c>
      <c r="S1335" s="15">
        <v>4405.1444693599997</v>
      </c>
      <c r="T1335" s="15">
        <v>4407.8483966999993</v>
      </c>
      <c r="U1335" s="15">
        <v>4403.1471238399999</v>
      </c>
      <c r="V1335" s="15">
        <v>4398.9654674100002</v>
      </c>
      <c r="W1335" s="15">
        <v>4391.1388405899997</v>
      </c>
      <c r="X1335" s="15">
        <v>4378.1253251500002</v>
      </c>
      <c r="Y1335" s="15">
        <v>4385.04544489</v>
      </c>
    </row>
    <row r="1336" spans="1:25" ht="18" thickBot="1" x14ac:dyDescent="0.35">
      <c r="A1336" s="66">
        <v>10</v>
      </c>
      <c r="B1336" s="15">
        <v>4373.1698632600001</v>
      </c>
      <c r="C1336" s="15">
        <v>4373.5335270100004</v>
      </c>
      <c r="D1336" s="15">
        <v>4374.14371493</v>
      </c>
      <c r="E1336" s="15">
        <v>4374.2462690699995</v>
      </c>
      <c r="F1336" s="15">
        <v>4371.0903281299998</v>
      </c>
      <c r="G1336" s="15">
        <v>4375.1292607599999</v>
      </c>
      <c r="H1336" s="15">
        <v>4377.6810926500002</v>
      </c>
      <c r="I1336" s="15">
        <v>4376.68260586</v>
      </c>
      <c r="J1336" s="15">
        <v>4377.6285123799998</v>
      </c>
      <c r="K1336" s="15">
        <v>4385.7477642399999</v>
      </c>
      <c r="L1336" s="15">
        <v>4386.1757325899998</v>
      </c>
      <c r="M1336" s="15">
        <v>4385.3760736699996</v>
      </c>
      <c r="N1336" s="19">
        <v>4384.7789658399997</v>
      </c>
      <c r="O1336" s="15">
        <v>4384.4930481399997</v>
      </c>
      <c r="P1336" s="15">
        <v>4385.8172118299999</v>
      </c>
      <c r="Q1336" s="15">
        <v>4387.81858913</v>
      </c>
      <c r="R1336" s="15">
        <v>4387.2962816399995</v>
      </c>
      <c r="S1336" s="15">
        <v>4386.3007696200002</v>
      </c>
      <c r="T1336" s="15">
        <v>4386.9089576699998</v>
      </c>
      <c r="U1336" s="15">
        <v>4385.0754300799999</v>
      </c>
      <c r="V1336" s="15">
        <v>4388.9528429299999</v>
      </c>
      <c r="W1336" s="15">
        <v>4385.8192004399998</v>
      </c>
      <c r="X1336" s="15">
        <v>4382.1355938899997</v>
      </c>
      <c r="Y1336" s="15">
        <v>4379.8929796299999</v>
      </c>
    </row>
    <row r="1337" spans="1:25" ht="18" thickBot="1" x14ac:dyDescent="0.35">
      <c r="A1337" s="66">
        <v>11</v>
      </c>
      <c r="B1337" s="15">
        <v>4373.8780693499994</v>
      </c>
      <c r="C1337" s="15">
        <v>4373.2359343299995</v>
      </c>
      <c r="D1337" s="15">
        <v>4373.7728347900002</v>
      </c>
      <c r="E1337" s="15">
        <v>4376.0314967200002</v>
      </c>
      <c r="F1337" s="15">
        <v>4377.5011003599993</v>
      </c>
      <c r="G1337" s="15">
        <v>4378.0916638999997</v>
      </c>
      <c r="H1337" s="15">
        <v>4377.5661720099997</v>
      </c>
      <c r="I1337" s="15">
        <v>4375.1787077999998</v>
      </c>
      <c r="J1337" s="15">
        <v>4375.4135159899997</v>
      </c>
      <c r="K1337" s="15">
        <v>4388.8196386700001</v>
      </c>
      <c r="L1337" s="15">
        <v>4390.05059437</v>
      </c>
      <c r="M1337" s="15">
        <v>4389.5653907799997</v>
      </c>
      <c r="N1337" s="19">
        <v>4388.7263373200003</v>
      </c>
      <c r="O1337" s="15">
        <v>4387.6402031399994</v>
      </c>
      <c r="P1337" s="15">
        <v>4386.3552564199999</v>
      </c>
      <c r="Q1337" s="15">
        <v>4390.6402750799998</v>
      </c>
      <c r="R1337" s="15">
        <v>4388.4448522900002</v>
      </c>
      <c r="S1337" s="15">
        <v>4389.6333014599995</v>
      </c>
      <c r="T1337" s="15">
        <v>4390.5179468999995</v>
      </c>
      <c r="U1337" s="15">
        <v>4389.8659373399996</v>
      </c>
      <c r="V1337" s="15">
        <v>4392.7234978500001</v>
      </c>
      <c r="W1337" s="15">
        <v>4389.3665227799993</v>
      </c>
      <c r="X1337" s="15">
        <v>4381.8574925899993</v>
      </c>
      <c r="Y1337" s="15">
        <v>4377.0732143300002</v>
      </c>
    </row>
    <row r="1338" spans="1:25" ht="18" thickBot="1" x14ac:dyDescent="0.35">
      <c r="A1338" s="66">
        <v>12</v>
      </c>
      <c r="B1338" s="15">
        <v>4390.7752485999999</v>
      </c>
      <c r="C1338" s="15">
        <v>4391.4969935099998</v>
      </c>
      <c r="D1338" s="15">
        <v>4389.7793588300001</v>
      </c>
      <c r="E1338" s="15">
        <v>4388.1548940899993</v>
      </c>
      <c r="F1338" s="15">
        <v>4387.4288955900001</v>
      </c>
      <c r="G1338" s="15">
        <v>4391.5498006500002</v>
      </c>
      <c r="H1338" s="15">
        <v>4395.7673282899996</v>
      </c>
      <c r="I1338" s="15">
        <v>4397.7719314999995</v>
      </c>
      <c r="J1338" s="15">
        <v>4398.5132817599997</v>
      </c>
      <c r="K1338" s="15">
        <v>4398.2120223299999</v>
      </c>
      <c r="L1338" s="15">
        <v>4398.6488177000001</v>
      </c>
      <c r="M1338" s="15">
        <v>4399.0894425299994</v>
      </c>
      <c r="N1338" s="19">
        <v>4399.5313173499999</v>
      </c>
      <c r="O1338" s="15">
        <v>4399.3719764999996</v>
      </c>
      <c r="P1338" s="15">
        <v>4396.09291201</v>
      </c>
      <c r="Q1338" s="15">
        <v>4393.80752003</v>
      </c>
      <c r="R1338" s="15">
        <v>4395.4414704600003</v>
      </c>
      <c r="S1338" s="15">
        <v>4393.2712810800003</v>
      </c>
      <c r="T1338" s="15">
        <v>4392.6577635800004</v>
      </c>
      <c r="U1338" s="15">
        <v>4395.1000021199998</v>
      </c>
      <c r="V1338" s="15">
        <v>4396.5720702600001</v>
      </c>
      <c r="W1338" s="15">
        <v>4390.8514854699997</v>
      </c>
      <c r="X1338" s="15">
        <v>4384.9222248299993</v>
      </c>
      <c r="Y1338" s="15">
        <v>4380.6342046099999</v>
      </c>
    </row>
    <row r="1339" spans="1:25" ht="18" thickBot="1" x14ac:dyDescent="0.35">
      <c r="A1339" s="66">
        <v>13</v>
      </c>
      <c r="B1339" s="15">
        <v>4389.0411262799998</v>
      </c>
      <c r="C1339" s="15">
        <v>4389.9679675699999</v>
      </c>
      <c r="D1339" s="15">
        <v>4390.7776566899993</v>
      </c>
      <c r="E1339" s="15">
        <v>4390.5860952399998</v>
      </c>
      <c r="F1339" s="15">
        <v>4388.2211367299997</v>
      </c>
      <c r="G1339" s="15">
        <v>4393.4805333900003</v>
      </c>
      <c r="H1339" s="15">
        <v>4397.0863024199998</v>
      </c>
      <c r="I1339" s="15">
        <v>4398.5304505300001</v>
      </c>
      <c r="J1339" s="15">
        <v>4399.2363383299999</v>
      </c>
      <c r="K1339" s="15">
        <v>4401.5285111699995</v>
      </c>
      <c r="L1339" s="15">
        <v>4402.5317672599995</v>
      </c>
      <c r="M1339" s="15">
        <v>4402.1972372999999</v>
      </c>
      <c r="N1339" s="19">
        <v>4401.8931444999998</v>
      </c>
      <c r="O1339" s="15">
        <v>4400.5388189200003</v>
      </c>
      <c r="P1339" s="15">
        <v>4398.2923028799996</v>
      </c>
      <c r="Q1339" s="15">
        <v>4395.8612299199995</v>
      </c>
      <c r="R1339" s="15">
        <v>4394.9158414599997</v>
      </c>
      <c r="S1339" s="15">
        <v>4394.0628710299998</v>
      </c>
      <c r="T1339" s="15">
        <v>4393.6312717299998</v>
      </c>
      <c r="U1339" s="15">
        <v>4395.7373246999996</v>
      </c>
      <c r="V1339" s="15">
        <v>4397.6710617400004</v>
      </c>
      <c r="W1339" s="15">
        <v>4398.9082121900001</v>
      </c>
      <c r="X1339" s="15">
        <v>4391.66691722</v>
      </c>
      <c r="Y1339" s="15">
        <v>4387.4302579599998</v>
      </c>
    </row>
    <row r="1340" spans="1:25" ht="18" thickBot="1" x14ac:dyDescent="0.35">
      <c r="A1340" s="66">
        <v>14</v>
      </c>
      <c r="B1340" s="15">
        <v>4381.4043477799996</v>
      </c>
      <c r="C1340" s="15">
        <v>4381.4564838899996</v>
      </c>
      <c r="D1340" s="15">
        <v>4382.3957926799994</v>
      </c>
      <c r="E1340" s="15">
        <v>4381.8710507599999</v>
      </c>
      <c r="F1340" s="15">
        <v>4383.0640805000003</v>
      </c>
      <c r="G1340" s="15">
        <v>4384.7198218499998</v>
      </c>
      <c r="H1340" s="15">
        <v>4388.9466133699998</v>
      </c>
      <c r="I1340" s="15">
        <v>4388.93559817</v>
      </c>
      <c r="J1340" s="15">
        <v>4393.6930213400001</v>
      </c>
      <c r="K1340" s="15">
        <v>4393.4612906299999</v>
      </c>
      <c r="L1340" s="15">
        <v>4393.6536531799993</v>
      </c>
      <c r="M1340" s="15">
        <v>4393.5429922900003</v>
      </c>
      <c r="N1340" s="19">
        <v>4393.2959604099997</v>
      </c>
      <c r="O1340" s="15">
        <v>4394.67221109</v>
      </c>
      <c r="P1340" s="15">
        <v>4393.5926288000001</v>
      </c>
      <c r="Q1340" s="15">
        <v>4394.17406673</v>
      </c>
      <c r="R1340" s="15">
        <v>4395.4946065200002</v>
      </c>
      <c r="S1340" s="15">
        <v>4395.3569448899998</v>
      </c>
      <c r="T1340" s="15">
        <v>4396.3555534299994</v>
      </c>
      <c r="U1340" s="15">
        <v>4391.4112687699999</v>
      </c>
      <c r="V1340" s="15">
        <v>4392.0635653700001</v>
      </c>
      <c r="W1340" s="15">
        <v>4390.6319273700001</v>
      </c>
      <c r="X1340" s="15">
        <v>4386.4989697999999</v>
      </c>
      <c r="Y1340" s="15">
        <v>4382.99129705</v>
      </c>
    </row>
    <row r="1341" spans="1:25" ht="18" thickBot="1" x14ac:dyDescent="0.35">
      <c r="A1341" s="66">
        <v>15</v>
      </c>
      <c r="B1341" s="15">
        <v>4385.6679225199996</v>
      </c>
      <c r="C1341" s="15">
        <v>4382.0044997900004</v>
      </c>
      <c r="D1341" s="15">
        <v>4381.53409104</v>
      </c>
      <c r="E1341" s="15">
        <v>4380.3176868999999</v>
      </c>
      <c r="F1341" s="15">
        <v>4382.8040461599994</v>
      </c>
      <c r="G1341" s="15">
        <v>4385.3950676900004</v>
      </c>
      <c r="H1341" s="15">
        <v>4384.7608012299997</v>
      </c>
      <c r="I1341" s="15">
        <v>4386.9910479800001</v>
      </c>
      <c r="J1341" s="15">
        <v>4391.4384366799995</v>
      </c>
      <c r="K1341" s="15">
        <v>4393.9268400800001</v>
      </c>
      <c r="L1341" s="15">
        <v>4393.5676156099998</v>
      </c>
      <c r="M1341" s="15">
        <v>4395.65520784</v>
      </c>
      <c r="N1341" s="19">
        <v>4396.2400389799996</v>
      </c>
      <c r="O1341" s="15">
        <v>4395.7425049599997</v>
      </c>
      <c r="P1341" s="15">
        <v>4394.0760386100001</v>
      </c>
      <c r="Q1341" s="15">
        <v>4393.0929049200004</v>
      </c>
      <c r="R1341" s="15">
        <v>4392.1027627000003</v>
      </c>
      <c r="S1341" s="15">
        <v>4392.3702319799995</v>
      </c>
      <c r="T1341" s="15">
        <v>4392.4992939599997</v>
      </c>
      <c r="U1341" s="15">
        <v>4393.3330916599998</v>
      </c>
      <c r="V1341" s="15">
        <v>4391.9973295199998</v>
      </c>
      <c r="W1341" s="15">
        <v>4390.1848736399998</v>
      </c>
      <c r="X1341" s="15">
        <v>4389.4383453</v>
      </c>
      <c r="Y1341" s="15">
        <v>4382.0134010299998</v>
      </c>
    </row>
    <row r="1342" spans="1:25" ht="18" thickBot="1" x14ac:dyDescent="0.35">
      <c r="A1342" s="66">
        <v>16</v>
      </c>
      <c r="B1342" s="15">
        <v>4382.41314711</v>
      </c>
      <c r="C1342" s="15">
        <v>4381.4131624199999</v>
      </c>
      <c r="D1342" s="15">
        <v>4381.2369486799998</v>
      </c>
      <c r="E1342" s="15">
        <v>4381.1030365899996</v>
      </c>
      <c r="F1342" s="15">
        <v>4383.6120105</v>
      </c>
      <c r="G1342" s="15">
        <v>4385.6967238199995</v>
      </c>
      <c r="H1342" s="15">
        <v>4389.0404588000001</v>
      </c>
      <c r="I1342" s="15">
        <v>4391.5614409299997</v>
      </c>
      <c r="J1342" s="15">
        <v>4393.4476627799995</v>
      </c>
      <c r="K1342" s="15">
        <v>4393.7337664999995</v>
      </c>
      <c r="L1342" s="15">
        <v>4393.54798166</v>
      </c>
      <c r="M1342" s="15">
        <v>4393.8316037300001</v>
      </c>
      <c r="N1342" s="19">
        <v>4394.03023708</v>
      </c>
      <c r="O1342" s="15">
        <v>4394.2407441400001</v>
      </c>
      <c r="P1342" s="15">
        <v>4392.9679448400002</v>
      </c>
      <c r="Q1342" s="15">
        <v>4390.5720931099995</v>
      </c>
      <c r="R1342" s="15">
        <v>4394.7327986199998</v>
      </c>
      <c r="S1342" s="15">
        <v>4395.5532528499998</v>
      </c>
      <c r="T1342" s="15">
        <v>4396.5607286599998</v>
      </c>
      <c r="U1342" s="15">
        <v>4397.5393081599996</v>
      </c>
      <c r="V1342" s="15">
        <v>4395.1040722199996</v>
      </c>
      <c r="W1342" s="15">
        <v>4391.2131150799996</v>
      </c>
      <c r="X1342" s="15">
        <v>4387.3854717300001</v>
      </c>
      <c r="Y1342" s="15">
        <v>4385.3074741599994</v>
      </c>
    </row>
    <row r="1343" spans="1:25" ht="18" thickBot="1" x14ac:dyDescent="0.35">
      <c r="A1343" s="66">
        <v>17</v>
      </c>
      <c r="B1343" s="15">
        <v>4384.9830449800002</v>
      </c>
      <c r="C1343" s="15">
        <v>4384.18784538</v>
      </c>
      <c r="D1343" s="15">
        <v>4383.7887479599995</v>
      </c>
      <c r="E1343" s="15">
        <v>4383.2109797499998</v>
      </c>
      <c r="F1343" s="15">
        <v>4386.0609672800001</v>
      </c>
      <c r="G1343" s="15">
        <v>4387.8698890199994</v>
      </c>
      <c r="H1343" s="15">
        <v>4390.5347336799996</v>
      </c>
      <c r="I1343" s="15">
        <v>4390.85421494</v>
      </c>
      <c r="J1343" s="15">
        <v>4394.2245753299994</v>
      </c>
      <c r="K1343" s="15">
        <v>4394.2026907399995</v>
      </c>
      <c r="L1343" s="15">
        <v>4394.58351004</v>
      </c>
      <c r="M1343" s="15">
        <v>4392.4524813899998</v>
      </c>
      <c r="N1343" s="19">
        <v>4392.7761982000002</v>
      </c>
      <c r="O1343" s="15">
        <v>4394.6873832299998</v>
      </c>
      <c r="P1343" s="15">
        <v>4395.4215770299998</v>
      </c>
      <c r="Q1343" s="15">
        <v>4391.2315753599996</v>
      </c>
      <c r="R1343" s="15">
        <v>4390.9544669199995</v>
      </c>
      <c r="S1343" s="15">
        <v>4391.1183600099994</v>
      </c>
      <c r="T1343" s="15">
        <v>4391.8961447499996</v>
      </c>
      <c r="U1343" s="15">
        <v>4392.1322650700004</v>
      </c>
      <c r="V1343" s="15">
        <v>4391.1082756699998</v>
      </c>
      <c r="W1343" s="15">
        <v>4392.0652039999995</v>
      </c>
      <c r="X1343" s="15">
        <v>4387.53406799</v>
      </c>
      <c r="Y1343" s="15">
        <v>4383.9542662599997</v>
      </c>
    </row>
    <row r="1344" spans="1:25" ht="18" thickBot="1" x14ac:dyDescent="0.35">
      <c r="A1344" s="66">
        <v>18</v>
      </c>
      <c r="B1344" s="15">
        <v>4379.6922439600003</v>
      </c>
      <c r="C1344" s="15">
        <v>4380.33535209</v>
      </c>
      <c r="D1344" s="15">
        <v>4380.8576184100002</v>
      </c>
      <c r="E1344" s="15">
        <v>4381.1358237799996</v>
      </c>
      <c r="F1344" s="15">
        <v>4381.2350355099998</v>
      </c>
      <c r="G1344" s="15">
        <v>4380.5344093499998</v>
      </c>
      <c r="H1344" s="15">
        <v>4379.8088420499998</v>
      </c>
      <c r="I1344" s="15">
        <v>4386.5309937900001</v>
      </c>
      <c r="J1344" s="15">
        <v>4384.5198975000003</v>
      </c>
      <c r="K1344" s="15">
        <v>4389.8006567900002</v>
      </c>
      <c r="L1344" s="15">
        <v>4390.9954456300002</v>
      </c>
      <c r="M1344" s="15">
        <v>4391.8886411599997</v>
      </c>
      <c r="N1344" s="19">
        <v>4390.3989550599999</v>
      </c>
      <c r="O1344" s="15">
        <v>4392.5407060699999</v>
      </c>
      <c r="P1344" s="15">
        <v>4398.7698324599996</v>
      </c>
      <c r="Q1344" s="15">
        <v>4397.2693863200002</v>
      </c>
      <c r="R1344" s="15">
        <v>4395.4624899199998</v>
      </c>
      <c r="S1344" s="15">
        <v>4390.0689447099994</v>
      </c>
      <c r="T1344" s="15">
        <v>4391.6278617999997</v>
      </c>
      <c r="U1344" s="15">
        <v>4390.3029554699997</v>
      </c>
      <c r="V1344" s="15">
        <v>4388.8284860599997</v>
      </c>
      <c r="W1344" s="15">
        <v>4387.6279697199998</v>
      </c>
      <c r="X1344" s="15">
        <v>4386.6603352499997</v>
      </c>
      <c r="Y1344" s="15">
        <v>4382.7738193899995</v>
      </c>
    </row>
    <row r="1345" spans="1:25" ht="18" thickBot="1" x14ac:dyDescent="0.35">
      <c r="A1345" s="66">
        <v>19</v>
      </c>
      <c r="B1345" s="15">
        <v>4380.1194490199996</v>
      </c>
      <c r="C1345" s="15">
        <v>4380.0572719199999</v>
      </c>
      <c r="D1345" s="15">
        <v>4380.9285586299993</v>
      </c>
      <c r="E1345" s="15">
        <v>4381.8083118199993</v>
      </c>
      <c r="F1345" s="15">
        <v>4380.6209585799998</v>
      </c>
      <c r="G1345" s="15">
        <v>4384.9630878600001</v>
      </c>
      <c r="H1345" s="15">
        <v>4388.8899690399994</v>
      </c>
      <c r="I1345" s="15">
        <v>4389.0719112200004</v>
      </c>
      <c r="J1345" s="15">
        <v>4392.3503746699998</v>
      </c>
      <c r="K1345" s="15">
        <v>4391.00521226</v>
      </c>
      <c r="L1345" s="15">
        <v>4393.8497589299996</v>
      </c>
      <c r="M1345" s="15">
        <v>4393.8400726099999</v>
      </c>
      <c r="N1345" s="19">
        <v>4393.1659881699998</v>
      </c>
      <c r="O1345" s="15">
        <v>4393.0003966099994</v>
      </c>
      <c r="P1345" s="15">
        <v>4390.8921403099994</v>
      </c>
      <c r="Q1345" s="15">
        <v>4392.7875920200004</v>
      </c>
      <c r="R1345" s="15">
        <v>4393.2052346099999</v>
      </c>
      <c r="S1345" s="15">
        <v>4392.4791164600001</v>
      </c>
      <c r="T1345" s="15">
        <v>4391.1304522</v>
      </c>
      <c r="U1345" s="15">
        <v>4389.2100202499996</v>
      </c>
      <c r="V1345" s="15">
        <v>4389.91103621</v>
      </c>
      <c r="W1345" s="15">
        <v>4389.8258640099993</v>
      </c>
      <c r="X1345" s="15">
        <v>4385.5047525999998</v>
      </c>
      <c r="Y1345" s="15">
        <v>4381.8215237300001</v>
      </c>
    </row>
    <row r="1346" spans="1:25" ht="18" thickBot="1" x14ac:dyDescent="0.35">
      <c r="A1346" s="66">
        <v>20</v>
      </c>
      <c r="B1346" s="15">
        <v>4378.9159127399998</v>
      </c>
      <c r="C1346" s="15">
        <v>4379.0358286600003</v>
      </c>
      <c r="D1346" s="15">
        <v>4379.5301244299999</v>
      </c>
      <c r="E1346" s="15">
        <v>4380.4892667000004</v>
      </c>
      <c r="F1346" s="15">
        <v>4381.3786248799997</v>
      </c>
      <c r="G1346" s="15">
        <v>4384.6467813099998</v>
      </c>
      <c r="H1346" s="15">
        <v>4385.6996537599998</v>
      </c>
      <c r="I1346" s="15">
        <v>4392.4501544100003</v>
      </c>
      <c r="J1346" s="15">
        <v>4394.4911860299999</v>
      </c>
      <c r="K1346" s="15">
        <v>4394.6133251800002</v>
      </c>
      <c r="L1346" s="15">
        <v>4395.8256901799996</v>
      </c>
      <c r="M1346" s="15">
        <v>4395.6843343</v>
      </c>
      <c r="N1346" s="19">
        <v>4395.0910377</v>
      </c>
      <c r="O1346" s="15">
        <v>4393.1914400699998</v>
      </c>
      <c r="P1346" s="15">
        <v>4391.3741764599999</v>
      </c>
      <c r="Q1346" s="15">
        <v>4388.8543430999998</v>
      </c>
      <c r="R1346" s="15">
        <v>4388.09743755</v>
      </c>
      <c r="S1346" s="15">
        <v>4389.9410583999997</v>
      </c>
      <c r="T1346" s="15">
        <v>4388.22274913</v>
      </c>
      <c r="U1346" s="15">
        <v>4385.7521796599995</v>
      </c>
      <c r="V1346" s="15">
        <v>4386.3675149399996</v>
      </c>
      <c r="W1346" s="15">
        <v>4385.56842194</v>
      </c>
      <c r="X1346" s="15">
        <v>4384.0019281699997</v>
      </c>
      <c r="Y1346" s="15">
        <v>4382.1914934999995</v>
      </c>
    </row>
    <row r="1347" spans="1:25" ht="18" thickBot="1" x14ac:dyDescent="0.35">
      <c r="A1347" s="66">
        <v>21</v>
      </c>
      <c r="B1347" s="15">
        <v>4380.7775196499997</v>
      </c>
      <c r="C1347" s="15">
        <v>4381.8851517900002</v>
      </c>
      <c r="D1347" s="15">
        <v>4381.1201682199999</v>
      </c>
      <c r="E1347" s="15">
        <v>4381.5810048699996</v>
      </c>
      <c r="F1347" s="15">
        <v>4381.6648031499999</v>
      </c>
      <c r="G1347" s="15">
        <v>4391.3300650599995</v>
      </c>
      <c r="H1347" s="15">
        <v>4400.9855242499998</v>
      </c>
      <c r="I1347" s="15">
        <v>4414.2108339999995</v>
      </c>
      <c r="J1347" s="15">
        <v>4412.9845755599999</v>
      </c>
      <c r="K1347" s="15">
        <v>4409.0656939599994</v>
      </c>
      <c r="L1347" s="15">
        <v>4407.9078115800003</v>
      </c>
      <c r="M1347" s="15">
        <v>4408.6683100099999</v>
      </c>
      <c r="N1347" s="19">
        <v>4409.0091281200002</v>
      </c>
      <c r="O1347" s="15">
        <v>4405.1146421499998</v>
      </c>
      <c r="P1347" s="15">
        <v>4398.3882199199998</v>
      </c>
      <c r="Q1347" s="15">
        <v>4409.2610864099997</v>
      </c>
      <c r="R1347" s="15">
        <v>4407.66956028</v>
      </c>
      <c r="S1347" s="15">
        <v>4409.3493636499998</v>
      </c>
      <c r="T1347" s="15">
        <v>4403.4779067599993</v>
      </c>
      <c r="U1347" s="15">
        <v>4395.7814778599995</v>
      </c>
      <c r="V1347" s="15">
        <v>4388.3581367500001</v>
      </c>
      <c r="W1347" s="15">
        <v>4388.6870604899996</v>
      </c>
      <c r="X1347" s="15">
        <v>4384.6155594299998</v>
      </c>
      <c r="Y1347" s="15">
        <v>4380.0990647199997</v>
      </c>
    </row>
    <row r="1348" spans="1:25" ht="18" thickBot="1" x14ac:dyDescent="0.35">
      <c r="A1348" s="66">
        <v>22</v>
      </c>
      <c r="B1348" s="15">
        <v>4379.1221317099998</v>
      </c>
      <c r="C1348" s="15">
        <v>4379.3327799999997</v>
      </c>
      <c r="D1348" s="15">
        <v>4379.8589645299999</v>
      </c>
      <c r="E1348" s="15">
        <v>4371.8069024899996</v>
      </c>
      <c r="F1348" s="15">
        <v>4371.32450023</v>
      </c>
      <c r="G1348" s="15">
        <v>4372.7730309600001</v>
      </c>
      <c r="H1348" s="15">
        <v>4397.2894234300002</v>
      </c>
      <c r="I1348" s="15">
        <v>4413.6512376600003</v>
      </c>
      <c r="J1348" s="15">
        <v>4418.8764752699999</v>
      </c>
      <c r="K1348" s="15">
        <v>4416.8141091899997</v>
      </c>
      <c r="L1348" s="15">
        <v>4415.62912418</v>
      </c>
      <c r="M1348" s="15">
        <v>4416.1941366499996</v>
      </c>
      <c r="N1348" s="19">
        <v>4417.6487211499998</v>
      </c>
      <c r="O1348" s="15">
        <v>4415.8578014100003</v>
      </c>
      <c r="P1348" s="15">
        <v>4412.9879191399996</v>
      </c>
      <c r="Q1348" s="15">
        <v>4408.54052262</v>
      </c>
      <c r="R1348" s="15">
        <v>4408.4518982600002</v>
      </c>
      <c r="S1348" s="15">
        <v>4409.62010044</v>
      </c>
      <c r="T1348" s="15">
        <v>4409.8268617699996</v>
      </c>
      <c r="U1348" s="15">
        <v>4406.0927758600001</v>
      </c>
      <c r="V1348" s="15">
        <v>4386.4336469099999</v>
      </c>
      <c r="W1348" s="15">
        <v>4387.0255193899993</v>
      </c>
      <c r="X1348" s="15">
        <v>4383.0746155199995</v>
      </c>
      <c r="Y1348" s="15">
        <v>4378.74891166</v>
      </c>
    </row>
    <row r="1349" spans="1:25" ht="18" thickBot="1" x14ac:dyDescent="0.35">
      <c r="A1349" s="66">
        <v>23</v>
      </c>
      <c r="B1349" s="15">
        <v>4377.2599524899997</v>
      </c>
      <c r="C1349" s="15">
        <v>4376.1949315499996</v>
      </c>
      <c r="D1349" s="15">
        <v>4373.6637316699998</v>
      </c>
      <c r="E1349" s="15">
        <v>4374.2197257199996</v>
      </c>
      <c r="F1349" s="15">
        <v>4374.0665281299998</v>
      </c>
      <c r="G1349" s="15">
        <v>4379.1710800399997</v>
      </c>
      <c r="H1349" s="15">
        <v>4395.7861531899998</v>
      </c>
      <c r="I1349" s="15">
        <v>4392.1354827499999</v>
      </c>
      <c r="J1349" s="15">
        <v>4395.45004255</v>
      </c>
      <c r="K1349" s="15">
        <v>4404.3934377799997</v>
      </c>
      <c r="L1349" s="15">
        <v>4403.1722624899994</v>
      </c>
      <c r="M1349" s="15">
        <v>4403.17928261</v>
      </c>
      <c r="N1349" s="19">
        <v>4405.5070724199995</v>
      </c>
      <c r="O1349" s="15">
        <v>4403.2195589699995</v>
      </c>
      <c r="P1349" s="15">
        <v>4400.6224540499998</v>
      </c>
      <c r="Q1349" s="15">
        <v>4395.7370533200001</v>
      </c>
      <c r="R1349" s="15">
        <v>4404.1522986599994</v>
      </c>
      <c r="S1349" s="15">
        <v>4404.8872918699999</v>
      </c>
      <c r="T1349" s="15">
        <v>4401.7681156500003</v>
      </c>
      <c r="U1349" s="15">
        <v>4390.8207285299995</v>
      </c>
      <c r="V1349" s="15">
        <v>4387.6888670199996</v>
      </c>
      <c r="W1349" s="15">
        <v>4387.5979161599998</v>
      </c>
      <c r="X1349" s="15">
        <v>4385.7120910599997</v>
      </c>
      <c r="Y1349" s="15">
        <v>4380.2877444099995</v>
      </c>
    </row>
    <row r="1350" spans="1:25" ht="18" thickBot="1" x14ac:dyDescent="0.35">
      <c r="A1350" s="66">
        <v>24</v>
      </c>
      <c r="B1350" s="15">
        <v>4381.0058998900004</v>
      </c>
      <c r="C1350" s="15">
        <v>4377.7189450899996</v>
      </c>
      <c r="D1350" s="15">
        <v>4378.1068456599996</v>
      </c>
      <c r="E1350" s="15">
        <v>4377.9246460799995</v>
      </c>
      <c r="F1350" s="15">
        <v>4377.8772937699996</v>
      </c>
      <c r="G1350" s="15">
        <v>4381.0134684999994</v>
      </c>
      <c r="H1350" s="15">
        <v>4394.4389662399999</v>
      </c>
      <c r="I1350" s="15">
        <v>4394.0146684000001</v>
      </c>
      <c r="J1350" s="15">
        <v>4396.36032643</v>
      </c>
      <c r="K1350" s="15">
        <v>4399.2859841999998</v>
      </c>
      <c r="L1350" s="15">
        <v>4401.1047090499997</v>
      </c>
      <c r="M1350" s="15">
        <v>4404.54642496</v>
      </c>
      <c r="N1350" s="19">
        <v>4404.6080138199995</v>
      </c>
      <c r="O1350" s="15">
        <v>4408.2083292099996</v>
      </c>
      <c r="P1350" s="15">
        <v>4403.7649139999994</v>
      </c>
      <c r="Q1350" s="15">
        <v>4402.8660039999995</v>
      </c>
      <c r="R1350" s="15">
        <v>4407.12843539</v>
      </c>
      <c r="S1350" s="15">
        <v>4407.3456280399996</v>
      </c>
      <c r="T1350" s="15">
        <v>4407.06576391</v>
      </c>
      <c r="U1350" s="15">
        <v>4392.7629524599997</v>
      </c>
      <c r="V1350" s="15">
        <v>4390.8883403099999</v>
      </c>
      <c r="W1350" s="15">
        <v>4391.0119426299998</v>
      </c>
      <c r="X1350" s="15">
        <v>4390.5606435700001</v>
      </c>
      <c r="Y1350" s="15">
        <v>4386.6731687299998</v>
      </c>
    </row>
    <row r="1351" spans="1:25" ht="18" thickBot="1" x14ac:dyDescent="0.35">
      <c r="A1351" s="66">
        <v>25</v>
      </c>
      <c r="B1351" s="15">
        <v>4382.1263344700001</v>
      </c>
      <c r="C1351" s="15">
        <v>4382.3235730599999</v>
      </c>
      <c r="D1351" s="15">
        <v>4381.5490785700003</v>
      </c>
      <c r="E1351" s="15">
        <v>4380.2206547200003</v>
      </c>
      <c r="F1351" s="15">
        <v>4377.3102598200003</v>
      </c>
      <c r="G1351" s="15">
        <v>4380.5179079</v>
      </c>
      <c r="H1351" s="15">
        <v>4388.2098636399996</v>
      </c>
      <c r="I1351" s="15">
        <v>4387.3931024699996</v>
      </c>
      <c r="J1351" s="15">
        <v>4390.6213252500002</v>
      </c>
      <c r="K1351" s="15">
        <v>4386.8944665700001</v>
      </c>
      <c r="L1351" s="15">
        <v>4392.0033476899998</v>
      </c>
      <c r="M1351" s="15">
        <v>4394.3529165399996</v>
      </c>
      <c r="N1351" s="19">
        <v>4394.4041353899993</v>
      </c>
      <c r="O1351" s="15">
        <v>4391.3534812899998</v>
      </c>
      <c r="P1351" s="15">
        <v>4393.6929440999993</v>
      </c>
      <c r="Q1351" s="15">
        <v>4404.2977997199996</v>
      </c>
      <c r="R1351" s="15">
        <v>4405.17025337</v>
      </c>
      <c r="S1351" s="15">
        <v>4401.5987946599998</v>
      </c>
      <c r="T1351" s="15">
        <v>4402.3080158599996</v>
      </c>
      <c r="U1351" s="15">
        <v>4397.5448784</v>
      </c>
      <c r="V1351" s="15">
        <v>4397.0696495800003</v>
      </c>
      <c r="W1351" s="15">
        <v>4393.9273981200004</v>
      </c>
      <c r="X1351" s="15">
        <v>4388.6708212599997</v>
      </c>
      <c r="Y1351" s="15">
        <v>4384.7005848099998</v>
      </c>
    </row>
    <row r="1352" spans="1:25" ht="18" thickBot="1" x14ac:dyDescent="0.35">
      <c r="A1352" s="66">
        <v>26</v>
      </c>
      <c r="B1352" s="15">
        <v>4387.3538842500002</v>
      </c>
      <c r="C1352" s="15">
        <v>4386.9989597699996</v>
      </c>
      <c r="D1352" s="15">
        <v>4386.998278</v>
      </c>
      <c r="E1352" s="15">
        <v>4387.5864322999996</v>
      </c>
      <c r="F1352" s="15">
        <v>4387.49584615</v>
      </c>
      <c r="G1352" s="15">
        <v>4388.7148780999996</v>
      </c>
      <c r="H1352" s="15">
        <v>4395.5502825499998</v>
      </c>
      <c r="I1352" s="15">
        <v>4402.7400623599997</v>
      </c>
      <c r="J1352" s="15">
        <v>4402.4268094500003</v>
      </c>
      <c r="K1352" s="15">
        <v>4401.9586375299996</v>
      </c>
      <c r="L1352" s="15">
        <v>4401.6998145999996</v>
      </c>
      <c r="M1352" s="15">
        <v>4402.3491796099997</v>
      </c>
      <c r="N1352" s="19">
        <v>4402.3013219999993</v>
      </c>
      <c r="O1352" s="15">
        <v>4399.5873173399996</v>
      </c>
      <c r="P1352" s="15">
        <v>4402.1429649900001</v>
      </c>
      <c r="Q1352" s="15">
        <v>4406.31158013</v>
      </c>
      <c r="R1352" s="15">
        <v>4404.7478287599997</v>
      </c>
      <c r="S1352" s="15">
        <v>4405.5407197799996</v>
      </c>
      <c r="T1352" s="15">
        <v>4405.4006192699999</v>
      </c>
      <c r="U1352" s="15">
        <v>4395.6048358400003</v>
      </c>
      <c r="V1352" s="15">
        <v>4393.3844222099997</v>
      </c>
      <c r="W1352" s="15">
        <v>4393.3994012100002</v>
      </c>
      <c r="X1352" s="15">
        <v>4388.75162593</v>
      </c>
      <c r="Y1352" s="15">
        <v>4384.6523970799999</v>
      </c>
    </row>
    <row r="1353" spans="1:25" ht="18" thickBot="1" x14ac:dyDescent="0.35">
      <c r="A1353" s="66">
        <v>27</v>
      </c>
      <c r="B1353" s="15">
        <v>4387.4066986500002</v>
      </c>
      <c r="C1353" s="15">
        <v>4384.0108758299993</v>
      </c>
      <c r="D1353" s="15">
        <v>4382.3431136999998</v>
      </c>
      <c r="E1353" s="15">
        <v>4379.8039720500001</v>
      </c>
      <c r="F1353" s="15">
        <v>4379.2766391300001</v>
      </c>
      <c r="G1353" s="15">
        <v>4379.9702467099996</v>
      </c>
      <c r="H1353" s="15">
        <v>4380.1460057000004</v>
      </c>
      <c r="I1353" s="15">
        <v>4393.0131605299994</v>
      </c>
      <c r="J1353" s="15">
        <v>4392.1217288600001</v>
      </c>
      <c r="K1353" s="15">
        <v>4387.5523029199994</v>
      </c>
      <c r="L1353" s="15">
        <v>4387.2632204199999</v>
      </c>
      <c r="M1353" s="15">
        <v>4388.2053025499999</v>
      </c>
      <c r="N1353" s="19">
        <v>4388.6510447800001</v>
      </c>
      <c r="O1353" s="15">
        <v>4384.8631960599996</v>
      </c>
      <c r="P1353" s="15">
        <v>4389.2357294800004</v>
      </c>
      <c r="Q1353" s="15">
        <v>4390.6792304699993</v>
      </c>
      <c r="R1353" s="15">
        <v>4395.8506667799993</v>
      </c>
      <c r="S1353" s="15">
        <v>4396.39199964</v>
      </c>
      <c r="T1353" s="15">
        <v>4397.4165398499999</v>
      </c>
      <c r="U1353" s="15">
        <v>4389.9211867799995</v>
      </c>
      <c r="V1353" s="15">
        <v>4391.4123568599998</v>
      </c>
      <c r="W1353" s="15">
        <v>4390.3982725799997</v>
      </c>
      <c r="X1353" s="15">
        <v>4386.2635217899997</v>
      </c>
      <c r="Y1353" s="15">
        <v>4382.2103935100004</v>
      </c>
    </row>
    <row r="1354" spans="1:25" ht="18" thickBot="1" x14ac:dyDescent="0.35">
      <c r="A1354" s="66">
        <v>28</v>
      </c>
      <c r="B1354" s="15">
        <v>4392.8053916700001</v>
      </c>
      <c r="C1354" s="15">
        <v>4392.3895544299994</v>
      </c>
      <c r="D1354" s="15">
        <v>4396.36381609</v>
      </c>
      <c r="E1354" s="15">
        <v>4394.8423948399995</v>
      </c>
      <c r="F1354" s="15">
        <v>4394.0248665500003</v>
      </c>
      <c r="G1354" s="15">
        <v>4392.7723727100001</v>
      </c>
      <c r="H1354" s="15">
        <v>4396.5813909899998</v>
      </c>
      <c r="I1354" s="15">
        <v>4394.8414913199995</v>
      </c>
      <c r="J1354" s="15">
        <v>4399.7161687600001</v>
      </c>
      <c r="K1354" s="15">
        <v>4400.3082206599993</v>
      </c>
      <c r="L1354" s="15">
        <v>4399.5551089399996</v>
      </c>
      <c r="M1354" s="15">
        <v>4400.2346991799996</v>
      </c>
      <c r="N1354" s="19">
        <v>4400.58802947</v>
      </c>
      <c r="O1354" s="15">
        <v>4396.7593059399996</v>
      </c>
      <c r="P1354" s="15">
        <v>4395.9103155299999</v>
      </c>
      <c r="Q1354" s="15">
        <v>4396.6265365099998</v>
      </c>
      <c r="R1354" s="15">
        <v>4396.0523538500001</v>
      </c>
      <c r="S1354" s="15">
        <v>4396.4827096999998</v>
      </c>
      <c r="T1354" s="15">
        <v>4398.0968532400002</v>
      </c>
      <c r="U1354" s="15">
        <v>4398.9089014000001</v>
      </c>
      <c r="V1354" s="15">
        <v>4396.3972042099995</v>
      </c>
      <c r="W1354" s="15">
        <v>4394.9715886599997</v>
      </c>
      <c r="X1354" s="15">
        <v>4392.3024325099996</v>
      </c>
      <c r="Y1354" s="15">
        <v>4391.48645683</v>
      </c>
    </row>
    <row r="1355" spans="1:25" ht="18" thickBot="1" x14ac:dyDescent="0.35">
      <c r="A1355" s="66">
        <v>29</v>
      </c>
      <c r="B1355" s="15">
        <v>4392.01879697</v>
      </c>
      <c r="C1355" s="15">
        <v>4391.7726296499995</v>
      </c>
      <c r="D1355" s="15">
        <v>4390.7257553899999</v>
      </c>
      <c r="E1355" s="15">
        <v>4390.8374869399995</v>
      </c>
      <c r="F1355" s="15">
        <v>4389.7031672100002</v>
      </c>
      <c r="G1355" s="15">
        <v>4387.8334725799996</v>
      </c>
      <c r="H1355" s="15">
        <v>4394.5976178499996</v>
      </c>
      <c r="I1355" s="15">
        <v>4395.9091154799999</v>
      </c>
      <c r="J1355" s="15">
        <v>4400.48344137</v>
      </c>
      <c r="K1355" s="15">
        <v>4400.4922606199998</v>
      </c>
      <c r="L1355" s="15">
        <v>4400.40743957</v>
      </c>
      <c r="M1355" s="15">
        <v>4401.4294389400002</v>
      </c>
      <c r="N1355" s="19">
        <v>4401.4795156299997</v>
      </c>
      <c r="O1355" s="15">
        <v>4399.3069247399999</v>
      </c>
      <c r="P1355" s="15">
        <v>4395.7508675600002</v>
      </c>
      <c r="Q1355" s="15">
        <v>4391.8721188500003</v>
      </c>
      <c r="R1355" s="15">
        <v>4392.0273234899996</v>
      </c>
      <c r="S1355" s="15">
        <v>4391.9555357700001</v>
      </c>
      <c r="T1355" s="15">
        <v>4391.8686005500003</v>
      </c>
      <c r="U1355" s="15">
        <v>4392.2970665100001</v>
      </c>
      <c r="V1355" s="15">
        <v>4390.1804227899993</v>
      </c>
      <c r="W1355" s="15">
        <v>4387.6025285400001</v>
      </c>
      <c r="X1355" s="15">
        <v>4384.2418160300003</v>
      </c>
      <c r="Y1355" s="15">
        <v>4383.4951407999997</v>
      </c>
    </row>
    <row r="1356" spans="1:25" ht="18" thickBot="1" x14ac:dyDescent="0.35">
      <c r="A1356" s="66">
        <v>30</v>
      </c>
      <c r="B1356" s="15">
        <v>4385.3106307899998</v>
      </c>
      <c r="C1356" s="15">
        <v>4385.5532661699999</v>
      </c>
      <c r="D1356" s="15">
        <v>4384.6104913299996</v>
      </c>
      <c r="E1356" s="15">
        <v>4386.7576056300004</v>
      </c>
      <c r="F1356" s="15">
        <v>4386.8198747200004</v>
      </c>
      <c r="G1356" s="15">
        <v>4388.6629161599994</v>
      </c>
      <c r="H1356" s="15">
        <v>4395.1514064000003</v>
      </c>
      <c r="I1356" s="15">
        <v>4397.6952163999995</v>
      </c>
      <c r="J1356" s="15">
        <v>4399.52801482</v>
      </c>
      <c r="K1356" s="15">
        <v>4399.3610523099996</v>
      </c>
      <c r="L1356" s="15">
        <v>4399.4581260799996</v>
      </c>
      <c r="M1356" s="15">
        <v>4400.4025526799996</v>
      </c>
      <c r="N1356" s="19">
        <v>4400.1931915599998</v>
      </c>
      <c r="O1356" s="15">
        <v>4398.8491041500001</v>
      </c>
      <c r="P1356" s="15">
        <v>4396.9658261499999</v>
      </c>
      <c r="Q1356" s="15">
        <v>4395.83749799</v>
      </c>
      <c r="R1356" s="15">
        <v>4393.2466593400004</v>
      </c>
      <c r="S1356" s="15">
        <v>4392.9939339899993</v>
      </c>
      <c r="T1356" s="15">
        <v>4395.2445185199995</v>
      </c>
      <c r="U1356" s="15">
        <v>4393.0103784200001</v>
      </c>
      <c r="V1356" s="15">
        <v>4391.4647169700002</v>
      </c>
      <c r="W1356" s="15">
        <v>4392.7097626899995</v>
      </c>
      <c r="X1356" s="15">
        <v>4388.0811312200003</v>
      </c>
      <c r="Y1356" s="15">
        <v>4381.1806130999994</v>
      </c>
    </row>
    <row r="1358" spans="1:25" x14ac:dyDescent="0.3">
      <c r="A1358" s="88" t="s">
        <v>93</v>
      </c>
      <c r="B1358" s="88"/>
      <c r="C1358" s="88"/>
      <c r="D1358" s="88"/>
      <c r="E1358" s="88"/>
      <c r="F1358" s="88"/>
      <c r="G1358" s="88"/>
      <c r="H1358" s="88"/>
      <c r="I1358" s="88"/>
      <c r="J1358" s="88"/>
      <c r="K1358" s="88"/>
      <c r="L1358" s="88"/>
      <c r="M1358" s="88"/>
      <c r="N1358" s="88"/>
      <c r="O1358" s="88"/>
      <c r="P1358" s="88"/>
      <c r="Q1358" s="88"/>
      <c r="R1358" s="75">
        <v>519609.20167627028</v>
      </c>
    </row>
    <row r="1360" spans="1:25" x14ac:dyDescent="0.3">
      <c r="A1360" s="103" t="s">
        <v>48</v>
      </c>
      <c r="B1360" s="103"/>
      <c r="C1360" s="103"/>
      <c r="D1360" s="103"/>
      <c r="E1360" s="103"/>
      <c r="F1360" s="103"/>
      <c r="G1360" s="103"/>
      <c r="H1360" s="103"/>
      <c r="I1360" s="103"/>
      <c r="J1360" s="103"/>
      <c r="K1360" s="103"/>
      <c r="L1360" s="103"/>
      <c r="M1360" s="103"/>
      <c r="N1360" s="103"/>
      <c r="O1360" s="103"/>
      <c r="P1360" s="103"/>
      <c r="Q1360" s="103"/>
      <c r="R1360" s="103"/>
      <c r="S1360" s="103"/>
    </row>
    <row r="1361" spans="1:25" ht="36.75" customHeight="1" x14ac:dyDescent="0.3">
      <c r="A1361" s="104" t="s">
        <v>49</v>
      </c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Q1361" s="104"/>
      <c r="R1361" s="104"/>
      <c r="S1361" s="104"/>
    </row>
    <row r="1362" spans="1:25" x14ac:dyDescent="0.3">
      <c r="A1362" s="3"/>
    </row>
    <row r="1363" spans="1:25" ht="18" thickBot="1" x14ac:dyDescent="0.35">
      <c r="A1363" s="88" t="s">
        <v>50</v>
      </c>
      <c r="B1363" s="88"/>
      <c r="C1363" s="88"/>
      <c r="D1363" s="88"/>
      <c r="E1363" s="88"/>
      <c r="F1363" s="88"/>
      <c r="G1363" s="88"/>
      <c r="H1363" s="88"/>
      <c r="I1363" s="88"/>
      <c r="J1363" s="88"/>
      <c r="K1363" s="88"/>
      <c r="L1363" s="88"/>
      <c r="M1363" s="88"/>
      <c r="N1363" s="88"/>
      <c r="O1363" s="88"/>
    </row>
    <row r="1364" spans="1:25" ht="15.75" customHeight="1" thickBot="1" x14ac:dyDescent="0.35">
      <c r="A1364" s="98" t="s">
        <v>0</v>
      </c>
      <c r="B1364" s="100" t="s">
        <v>63</v>
      </c>
      <c r="C1364" s="101"/>
      <c r="D1364" s="101"/>
      <c r="E1364" s="101"/>
      <c r="F1364" s="101"/>
      <c r="G1364" s="101"/>
      <c r="H1364" s="101"/>
      <c r="I1364" s="101"/>
      <c r="J1364" s="101"/>
      <c r="K1364" s="101"/>
      <c r="L1364" s="101"/>
      <c r="M1364" s="101"/>
      <c r="N1364" s="101"/>
      <c r="O1364" s="101"/>
      <c r="P1364" s="101"/>
      <c r="Q1364" s="101"/>
      <c r="R1364" s="101"/>
      <c r="S1364" s="101"/>
      <c r="T1364" s="101"/>
      <c r="U1364" s="101"/>
      <c r="V1364" s="101"/>
      <c r="W1364" s="101"/>
      <c r="X1364" s="101"/>
      <c r="Y1364" s="102"/>
    </row>
    <row r="1365" spans="1:25" ht="33.75" thickBot="1" x14ac:dyDescent="0.35">
      <c r="A1365" s="99"/>
      <c r="B1365" s="37" t="s">
        <v>1</v>
      </c>
      <c r="C1365" s="37" t="s">
        <v>2</v>
      </c>
      <c r="D1365" s="37" t="s">
        <v>3</v>
      </c>
      <c r="E1365" s="37" t="s">
        <v>4</v>
      </c>
      <c r="F1365" s="37" t="s">
        <v>5</v>
      </c>
      <c r="G1365" s="37" t="s">
        <v>6</v>
      </c>
      <c r="H1365" s="37" t="s">
        <v>7</v>
      </c>
      <c r="I1365" s="37" t="s">
        <v>8</v>
      </c>
      <c r="J1365" s="37" t="s">
        <v>9</v>
      </c>
      <c r="K1365" s="37" t="s">
        <v>10</v>
      </c>
      <c r="L1365" s="37" t="s">
        <v>11</v>
      </c>
      <c r="M1365" s="37" t="s">
        <v>12</v>
      </c>
      <c r="N1365" s="9" t="s">
        <v>13</v>
      </c>
      <c r="O1365" s="34" t="s">
        <v>14</v>
      </c>
      <c r="P1365" s="34" t="s">
        <v>15</v>
      </c>
      <c r="Q1365" s="34" t="s">
        <v>16</v>
      </c>
      <c r="R1365" s="34" t="s">
        <v>17</v>
      </c>
      <c r="S1365" s="34" t="s">
        <v>18</v>
      </c>
      <c r="T1365" s="34" t="s">
        <v>19</v>
      </c>
      <c r="U1365" s="34" t="s">
        <v>20</v>
      </c>
      <c r="V1365" s="34" t="s">
        <v>21</v>
      </c>
      <c r="W1365" s="34" t="s">
        <v>22</v>
      </c>
      <c r="X1365" s="34" t="s">
        <v>23</v>
      </c>
      <c r="Y1365" s="34" t="s">
        <v>24</v>
      </c>
    </row>
    <row r="1366" spans="1:25" ht="18" thickBot="1" x14ac:dyDescent="0.35">
      <c r="A1366" s="66">
        <v>1</v>
      </c>
      <c r="B1366" s="15">
        <v>1281.1765224400001</v>
      </c>
      <c r="C1366" s="15">
        <v>1281.77726132</v>
      </c>
      <c r="D1366" s="15">
        <v>1281.8718110300001</v>
      </c>
      <c r="E1366" s="15">
        <v>1282.81697009</v>
      </c>
      <c r="F1366" s="15">
        <v>1285.29749109</v>
      </c>
      <c r="G1366" s="15">
        <v>1278.5599711700002</v>
      </c>
      <c r="H1366" s="15">
        <v>1277.86177701</v>
      </c>
      <c r="I1366" s="15">
        <v>1279.07953806</v>
      </c>
      <c r="J1366" s="15">
        <v>1283.2133061000002</v>
      </c>
      <c r="K1366" s="15">
        <v>1290.46733567</v>
      </c>
      <c r="L1366" s="15">
        <v>1291.4173995800002</v>
      </c>
      <c r="M1366" s="15">
        <v>1291.6617201000001</v>
      </c>
      <c r="N1366" s="17">
        <v>1297.0605660900001</v>
      </c>
      <c r="O1366" s="18">
        <v>1296.9925158600001</v>
      </c>
      <c r="P1366" s="18">
        <v>1302.4663700800002</v>
      </c>
      <c r="Q1366" s="18">
        <v>1307.30207105</v>
      </c>
      <c r="R1366" s="18">
        <v>1311.1481496400002</v>
      </c>
      <c r="S1366" s="18">
        <v>1311.5373245600001</v>
      </c>
      <c r="T1366" s="18">
        <v>1310.84341264</v>
      </c>
      <c r="U1366" s="18">
        <v>1315.05504802</v>
      </c>
      <c r="V1366" s="18">
        <v>1304.39241967</v>
      </c>
      <c r="W1366" s="18">
        <v>1294.4359151800002</v>
      </c>
      <c r="X1366" s="18">
        <v>1287.7047904400001</v>
      </c>
      <c r="Y1366" s="18">
        <v>1286.9846600000001</v>
      </c>
    </row>
    <row r="1367" spans="1:25" ht="18" thickBot="1" x14ac:dyDescent="0.35">
      <c r="A1367" s="66">
        <v>2</v>
      </c>
      <c r="B1367" s="15">
        <v>1277.18327275</v>
      </c>
      <c r="C1367" s="15">
        <v>1275.2199031500002</v>
      </c>
      <c r="D1367" s="15">
        <v>1273.31873427</v>
      </c>
      <c r="E1367" s="15">
        <v>1272.71416</v>
      </c>
      <c r="F1367" s="15">
        <v>1274.3082131000001</v>
      </c>
      <c r="G1367" s="15">
        <v>1276.3545163900001</v>
      </c>
      <c r="H1367" s="15">
        <v>1275.32011371</v>
      </c>
      <c r="I1367" s="15">
        <v>1275.7766918900002</v>
      </c>
      <c r="J1367" s="15">
        <v>1290.0367420300001</v>
      </c>
      <c r="K1367" s="15">
        <v>1294.9921795600001</v>
      </c>
      <c r="L1367" s="15">
        <v>1297.41565528</v>
      </c>
      <c r="M1367" s="15">
        <v>1296.50584379</v>
      </c>
      <c r="N1367" s="19">
        <v>1295.2887666400002</v>
      </c>
      <c r="O1367" s="15">
        <v>1289.9689640500001</v>
      </c>
      <c r="P1367" s="15">
        <v>1294.02271195</v>
      </c>
      <c r="Q1367" s="15">
        <v>1304.2391434000001</v>
      </c>
      <c r="R1367" s="15">
        <v>1309.64809567</v>
      </c>
      <c r="S1367" s="15">
        <v>1309.51809624</v>
      </c>
      <c r="T1367" s="15">
        <v>1306.40407486</v>
      </c>
      <c r="U1367" s="15">
        <v>1307.1988532</v>
      </c>
      <c r="V1367" s="15">
        <v>1301.8268578300001</v>
      </c>
      <c r="W1367" s="15">
        <v>1289.8320026400002</v>
      </c>
      <c r="X1367" s="15">
        <v>1287.0576351</v>
      </c>
      <c r="Y1367" s="15">
        <v>1286.44684994</v>
      </c>
    </row>
    <row r="1368" spans="1:25" ht="18" thickBot="1" x14ac:dyDescent="0.35">
      <c r="A1368" s="66">
        <v>3</v>
      </c>
      <c r="B1368" s="15">
        <v>1278.7878880000001</v>
      </c>
      <c r="C1368" s="15">
        <v>1275.2330822500001</v>
      </c>
      <c r="D1368" s="15">
        <v>1275.1967425300002</v>
      </c>
      <c r="E1368" s="15">
        <v>1276.2037606900001</v>
      </c>
      <c r="F1368" s="15">
        <v>1276.43488469</v>
      </c>
      <c r="G1368" s="15">
        <v>1285.34884319</v>
      </c>
      <c r="H1368" s="15">
        <v>1288.1861818700002</v>
      </c>
      <c r="I1368" s="15">
        <v>1287.80373145</v>
      </c>
      <c r="J1368" s="15">
        <v>1289.7564329300001</v>
      </c>
      <c r="K1368" s="15">
        <v>1291.8965514700001</v>
      </c>
      <c r="L1368" s="15">
        <v>1298.1784836900001</v>
      </c>
      <c r="M1368" s="15">
        <v>1297.6132915600001</v>
      </c>
      <c r="N1368" s="19">
        <v>1298.04645557</v>
      </c>
      <c r="O1368" s="15">
        <v>1300.9723858500001</v>
      </c>
      <c r="P1368" s="15">
        <v>1305.0355130300002</v>
      </c>
      <c r="Q1368" s="15">
        <v>1309.15832316</v>
      </c>
      <c r="R1368" s="15">
        <v>1317.2893421600002</v>
      </c>
      <c r="S1368" s="15">
        <v>1319.3828486900002</v>
      </c>
      <c r="T1368" s="15">
        <v>1321.4739091900001</v>
      </c>
      <c r="U1368" s="15">
        <v>1307.5432831400001</v>
      </c>
      <c r="V1368" s="15">
        <v>1296.3607456500001</v>
      </c>
      <c r="W1368" s="15">
        <v>1287.0218031300001</v>
      </c>
      <c r="X1368" s="15">
        <v>1284.3212402900001</v>
      </c>
      <c r="Y1368" s="15">
        <v>1283.9833712</v>
      </c>
    </row>
    <row r="1369" spans="1:25" ht="18" thickBot="1" x14ac:dyDescent="0.35">
      <c r="A1369" s="66">
        <v>4</v>
      </c>
      <c r="B1369" s="15">
        <v>1279.67190153</v>
      </c>
      <c r="C1369" s="15">
        <v>1280.56789508</v>
      </c>
      <c r="D1369" s="15">
        <v>1280.9621004200001</v>
      </c>
      <c r="E1369" s="15">
        <v>1278.38536759</v>
      </c>
      <c r="F1369" s="15">
        <v>1272.7287922800001</v>
      </c>
      <c r="G1369" s="15">
        <v>1279.84139248</v>
      </c>
      <c r="H1369" s="15">
        <v>1279.6903497000001</v>
      </c>
      <c r="I1369" s="15">
        <v>1278.3314689000001</v>
      </c>
      <c r="J1369" s="15">
        <v>1280.3239841100001</v>
      </c>
      <c r="K1369" s="15">
        <v>1286.1614219200001</v>
      </c>
      <c r="L1369" s="15">
        <v>1281.23237292</v>
      </c>
      <c r="M1369" s="15">
        <v>1284.1872930500001</v>
      </c>
      <c r="N1369" s="19">
        <v>1284.0201423800002</v>
      </c>
      <c r="O1369" s="15">
        <v>1286.80253814</v>
      </c>
      <c r="P1369" s="15">
        <v>1283.0556509400001</v>
      </c>
      <c r="Q1369" s="15">
        <v>1292.8354838800001</v>
      </c>
      <c r="R1369" s="15">
        <v>1298.2680332500001</v>
      </c>
      <c r="S1369" s="15">
        <v>1300.5743062400002</v>
      </c>
      <c r="T1369" s="15">
        <v>1302.0986414000001</v>
      </c>
      <c r="U1369" s="15">
        <v>1299.1621754800001</v>
      </c>
      <c r="V1369" s="15">
        <v>1296.7989185600002</v>
      </c>
      <c r="W1369" s="15">
        <v>1288.6530495900001</v>
      </c>
      <c r="X1369" s="15">
        <v>1282.3041071100001</v>
      </c>
      <c r="Y1369" s="15">
        <v>1281.6111265300001</v>
      </c>
    </row>
    <row r="1370" spans="1:25" ht="18" thickBot="1" x14ac:dyDescent="0.35">
      <c r="A1370" s="66">
        <v>5</v>
      </c>
      <c r="B1370" s="15">
        <v>1274.2301106300001</v>
      </c>
      <c r="C1370" s="15">
        <v>1274.5608247800001</v>
      </c>
      <c r="D1370" s="15">
        <v>1274.67010845</v>
      </c>
      <c r="E1370" s="15">
        <v>1273.95044904</v>
      </c>
      <c r="F1370" s="15">
        <v>1273.8640977800001</v>
      </c>
      <c r="G1370" s="15">
        <v>1277.7783343900001</v>
      </c>
      <c r="H1370" s="15">
        <v>1277.71377521</v>
      </c>
      <c r="I1370" s="15">
        <v>1277.91547747</v>
      </c>
      <c r="J1370" s="15">
        <v>1278.7758824800001</v>
      </c>
      <c r="K1370" s="15">
        <v>1291.4316618</v>
      </c>
      <c r="L1370" s="15">
        <v>1291.1894263200002</v>
      </c>
      <c r="M1370" s="15">
        <v>1290.7268781400001</v>
      </c>
      <c r="N1370" s="19">
        <v>1291.5404065300002</v>
      </c>
      <c r="O1370" s="15">
        <v>1288.47198415</v>
      </c>
      <c r="P1370" s="15">
        <v>1288.81992236</v>
      </c>
      <c r="Q1370" s="15">
        <v>1293.3034153800002</v>
      </c>
      <c r="R1370" s="15">
        <v>1303.60894555</v>
      </c>
      <c r="S1370" s="15">
        <v>1304.8934571300001</v>
      </c>
      <c r="T1370" s="15">
        <v>1306.4638722500001</v>
      </c>
      <c r="U1370" s="15">
        <v>1304.80672198</v>
      </c>
      <c r="V1370" s="15">
        <v>1302.4497583500001</v>
      </c>
      <c r="W1370" s="15">
        <v>1286.7940690800001</v>
      </c>
      <c r="X1370" s="15">
        <v>1282.0835029900002</v>
      </c>
      <c r="Y1370" s="15">
        <v>1281.2588597400002</v>
      </c>
    </row>
    <row r="1371" spans="1:25" ht="18" thickBot="1" x14ac:dyDescent="0.35">
      <c r="A1371" s="66">
        <v>6</v>
      </c>
      <c r="B1371" s="15">
        <v>1282.9939431300002</v>
      </c>
      <c r="C1371" s="15">
        <v>1281.16463084</v>
      </c>
      <c r="D1371" s="15">
        <v>1280.6268479800001</v>
      </c>
      <c r="E1371" s="15">
        <v>1280.8327212900001</v>
      </c>
      <c r="F1371" s="15">
        <v>1290.9329874100001</v>
      </c>
      <c r="G1371" s="15">
        <v>1289.6475761000002</v>
      </c>
      <c r="H1371" s="15">
        <v>1286.34723708</v>
      </c>
      <c r="I1371" s="15">
        <v>1286.1982617900001</v>
      </c>
      <c r="J1371" s="15">
        <v>1292.91912619</v>
      </c>
      <c r="K1371" s="15">
        <v>1296.3991283500002</v>
      </c>
      <c r="L1371" s="15">
        <v>1299.3443321100001</v>
      </c>
      <c r="M1371" s="15">
        <v>1300.1813911200002</v>
      </c>
      <c r="N1371" s="19">
        <v>1300.7828464900001</v>
      </c>
      <c r="O1371" s="15">
        <v>1301.11991835</v>
      </c>
      <c r="P1371" s="15">
        <v>1299.7002059400002</v>
      </c>
      <c r="Q1371" s="15">
        <v>1298.1908028</v>
      </c>
      <c r="R1371" s="15">
        <v>1304.71688679</v>
      </c>
      <c r="S1371" s="15">
        <v>1306.1783314500001</v>
      </c>
      <c r="T1371" s="15">
        <v>1305.9691156600002</v>
      </c>
      <c r="U1371" s="15">
        <v>1294.3467931800001</v>
      </c>
      <c r="V1371" s="15">
        <v>1282.02718706</v>
      </c>
      <c r="W1371" s="15">
        <v>1278.84050839</v>
      </c>
      <c r="X1371" s="15">
        <v>1279.07565617</v>
      </c>
      <c r="Y1371" s="15">
        <v>1278.5503557300001</v>
      </c>
    </row>
    <row r="1372" spans="1:25" ht="18" thickBot="1" x14ac:dyDescent="0.35">
      <c r="A1372" s="66">
        <v>7</v>
      </c>
      <c r="B1372" s="15">
        <v>1274.29894111</v>
      </c>
      <c r="C1372" s="15">
        <v>1276.90208504</v>
      </c>
      <c r="D1372" s="15">
        <v>1276.98308002</v>
      </c>
      <c r="E1372" s="15">
        <v>1276.3786147400001</v>
      </c>
      <c r="F1372" s="15">
        <v>1276.5293360400001</v>
      </c>
      <c r="G1372" s="15">
        <v>1281.59277253</v>
      </c>
      <c r="H1372" s="15">
        <v>1283.34486296</v>
      </c>
      <c r="I1372" s="15">
        <v>1283.3661445800001</v>
      </c>
      <c r="J1372" s="15">
        <v>1288.53802589</v>
      </c>
      <c r="K1372" s="15">
        <v>1291.46122644</v>
      </c>
      <c r="L1372" s="15">
        <v>1291.0669545800001</v>
      </c>
      <c r="M1372" s="15">
        <v>1291.18354368</v>
      </c>
      <c r="N1372" s="19">
        <v>1291.2552101000001</v>
      </c>
      <c r="O1372" s="15">
        <v>1290.5289345000001</v>
      </c>
      <c r="P1372" s="15">
        <v>1286.60467711</v>
      </c>
      <c r="Q1372" s="15">
        <v>1287.72690377</v>
      </c>
      <c r="R1372" s="15">
        <v>1287.5823630900002</v>
      </c>
      <c r="S1372" s="15">
        <v>1286.8091362700002</v>
      </c>
      <c r="T1372" s="15">
        <v>1287.25763798</v>
      </c>
      <c r="U1372" s="15">
        <v>1285.8153787000001</v>
      </c>
      <c r="V1372" s="15">
        <v>1283.4447369000002</v>
      </c>
      <c r="W1372" s="15">
        <v>1279.32471536</v>
      </c>
      <c r="X1372" s="15">
        <v>1284.9379430900001</v>
      </c>
      <c r="Y1372" s="15">
        <v>1281.6702241100002</v>
      </c>
    </row>
    <row r="1373" spans="1:25" ht="18" thickBot="1" x14ac:dyDescent="0.35">
      <c r="A1373" s="66">
        <v>8</v>
      </c>
      <c r="B1373" s="15">
        <v>1279.3623892600001</v>
      </c>
      <c r="C1373" s="15">
        <v>1277.93987715</v>
      </c>
      <c r="D1373" s="15">
        <v>1271.2770291000002</v>
      </c>
      <c r="E1373" s="15">
        <v>1272.3528875700001</v>
      </c>
      <c r="F1373" s="15">
        <v>1274.16174213</v>
      </c>
      <c r="G1373" s="15">
        <v>1281.19876028</v>
      </c>
      <c r="H1373" s="15">
        <v>1281.53653889</v>
      </c>
      <c r="I1373" s="15">
        <v>1275.1201195600001</v>
      </c>
      <c r="J1373" s="15">
        <v>1277.8187834</v>
      </c>
      <c r="K1373" s="15">
        <v>1286.7780364300002</v>
      </c>
      <c r="L1373" s="15">
        <v>1293.7988310000001</v>
      </c>
      <c r="M1373" s="15">
        <v>1287.4039459200001</v>
      </c>
      <c r="N1373" s="19">
        <v>1287.1834136</v>
      </c>
      <c r="O1373" s="15">
        <v>1286.6200502200002</v>
      </c>
      <c r="P1373" s="15">
        <v>1291.70421463</v>
      </c>
      <c r="Q1373" s="15">
        <v>1286.3397616300001</v>
      </c>
      <c r="R1373" s="15">
        <v>1293.0536329900001</v>
      </c>
      <c r="S1373" s="15">
        <v>1290.51101397</v>
      </c>
      <c r="T1373" s="15">
        <v>1290.0425619600001</v>
      </c>
      <c r="U1373" s="15">
        <v>1286.3955521800001</v>
      </c>
      <c r="V1373" s="15">
        <v>1286.2206000200001</v>
      </c>
      <c r="W1373" s="15">
        <v>1277.0304169200001</v>
      </c>
      <c r="X1373" s="15">
        <v>1273.78799774</v>
      </c>
      <c r="Y1373" s="15">
        <v>1267.38455881</v>
      </c>
    </row>
    <row r="1374" spans="1:25" ht="18" thickBot="1" x14ac:dyDescent="0.35">
      <c r="A1374" s="66">
        <v>9</v>
      </c>
      <c r="B1374" s="15">
        <v>1284.8855271100001</v>
      </c>
      <c r="C1374" s="15">
        <v>1284.21469075</v>
      </c>
      <c r="D1374" s="15">
        <v>1281.4251476000002</v>
      </c>
      <c r="E1374" s="15">
        <v>1281.8993560400002</v>
      </c>
      <c r="F1374" s="15">
        <v>1283.7683987100002</v>
      </c>
      <c r="G1374" s="15">
        <v>1291.42641082</v>
      </c>
      <c r="H1374" s="15">
        <v>1289.04100421</v>
      </c>
      <c r="I1374" s="15">
        <v>1289.08099864</v>
      </c>
      <c r="J1374" s="15">
        <v>1284.7436905900001</v>
      </c>
      <c r="K1374" s="15">
        <v>1284.6539629700001</v>
      </c>
      <c r="L1374" s="15">
        <v>1283.49346732</v>
      </c>
      <c r="M1374" s="15">
        <v>1284.30889185</v>
      </c>
      <c r="N1374" s="19">
        <v>1287.98232588</v>
      </c>
      <c r="O1374" s="15">
        <v>1287.47984163</v>
      </c>
      <c r="P1374" s="15">
        <v>1289.92438702</v>
      </c>
      <c r="Q1374" s="15">
        <v>1293.5125131500001</v>
      </c>
      <c r="R1374" s="15">
        <v>1299.0509123200002</v>
      </c>
      <c r="S1374" s="15">
        <v>1299.1444693600001</v>
      </c>
      <c r="T1374" s="15">
        <v>1301.8483967</v>
      </c>
      <c r="U1374" s="15">
        <v>1297.1471238400002</v>
      </c>
      <c r="V1374" s="15">
        <v>1292.96546741</v>
      </c>
      <c r="W1374" s="15">
        <v>1285.13884059</v>
      </c>
      <c r="X1374" s="15">
        <v>1272.12532515</v>
      </c>
      <c r="Y1374" s="15">
        <v>1279.04544489</v>
      </c>
    </row>
    <row r="1375" spans="1:25" ht="18" thickBot="1" x14ac:dyDescent="0.35">
      <c r="A1375" s="66">
        <v>10</v>
      </c>
      <c r="B1375" s="15">
        <v>1267.1698632600001</v>
      </c>
      <c r="C1375" s="15">
        <v>1267.5335270100002</v>
      </c>
      <c r="D1375" s="15">
        <v>1268.14371493</v>
      </c>
      <c r="E1375" s="15">
        <v>1268.2462690700002</v>
      </c>
      <c r="F1375" s="15">
        <v>1265.09032813</v>
      </c>
      <c r="G1375" s="15">
        <v>1269.1292607600001</v>
      </c>
      <c r="H1375" s="15">
        <v>1271.68109265</v>
      </c>
      <c r="I1375" s="15">
        <v>1270.68260586</v>
      </c>
      <c r="J1375" s="15">
        <v>1271.6285123800001</v>
      </c>
      <c r="K1375" s="15">
        <v>1279.7477642400002</v>
      </c>
      <c r="L1375" s="15">
        <v>1280.1757325900001</v>
      </c>
      <c r="M1375" s="15">
        <v>1279.3760736700001</v>
      </c>
      <c r="N1375" s="19">
        <v>1278.7789658400002</v>
      </c>
      <c r="O1375" s="15">
        <v>1278.4930481400002</v>
      </c>
      <c r="P1375" s="15">
        <v>1279.8172118300001</v>
      </c>
      <c r="Q1375" s="15">
        <v>1281.81858913</v>
      </c>
      <c r="R1375" s="15">
        <v>1281.29628164</v>
      </c>
      <c r="S1375" s="15">
        <v>1280.30076962</v>
      </c>
      <c r="T1375" s="15">
        <v>1280.9089576700001</v>
      </c>
      <c r="U1375" s="15">
        <v>1279.0754300800002</v>
      </c>
      <c r="V1375" s="15">
        <v>1282.9528429300001</v>
      </c>
      <c r="W1375" s="15">
        <v>1279.81920044</v>
      </c>
      <c r="X1375" s="15">
        <v>1276.1355938900001</v>
      </c>
      <c r="Y1375" s="15">
        <v>1273.8929796300001</v>
      </c>
    </row>
    <row r="1376" spans="1:25" ht="18" thickBot="1" x14ac:dyDescent="0.35">
      <c r="A1376" s="66">
        <v>11</v>
      </c>
      <c r="B1376" s="15">
        <v>1267.87806935</v>
      </c>
      <c r="C1376" s="15">
        <v>1267.23593433</v>
      </c>
      <c r="D1376" s="15">
        <v>1267.7728347900002</v>
      </c>
      <c r="E1376" s="15">
        <v>1270.0314967200002</v>
      </c>
      <c r="F1376" s="15">
        <v>1271.50110036</v>
      </c>
      <c r="G1376" s="15">
        <v>1272.0916639</v>
      </c>
      <c r="H1376" s="15">
        <v>1271.5661720100002</v>
      </c>
      <c r="I1376" s="15">
        <v>1269.1787078</v>
      </c>
      <c r="J1376" s="15">
        <v>1269.4135159900002</v>
      </c>
      <c r="K1376" s="15">
        <v>1282.8196386700001</v>
      </c>
      <c r="L1376" s="15">
        <v>1284.05059437</v>
      </c>
      <c r="M1376" s="15">
        <v>1283.5653907800001</v>
      </c>
      <c r="N1376" s="19">
        <v>1282.7263373200001</v>
      </c>
      <c r="O1376" s="15">
        <v>1281.64020314</v>
      </c>
      <c r="P1376" s="15">
        <v>1280.3552564200002</v>
      </c>
      <c r="Q1376" s="15">
        <v>1284.64027508</v>
      </c>
      <c r="R1376" s="15">
        <v>1282.44485229</v>
      </c>
      <c r="S1376" s="15">
        <v>1283.63330146</v>
      </c>
      <c r="T1376" s="15">
        <v>1284.5179469</v>
      </c>
      <c r="U1376" s="15">
        <v>1283.8659373400001</v>
      </c>
      <c r="V1376" s="15">
        <v>1286.7234978500001</v>
      </c>
      <c r="W1376" s="15">
        <v>1283.36652278</v>
      </c>
      <c r="X1376" s="15">
        <v>1275.85749259</v>
      </c>
      <c r="Y1376" s="15">
        <v>1271.0732143300002</v>
      </c>
    </row>
    <row r="1377" spans="1:25" ht="18" thickBot="1" x14ac:dyDescent="0.35">
      <c r="A1377" s="66">
        <v>12</v>
      </c>
      <c r="B1377" s="15">
        <v>1284.7752486000002</v>
      </c>
      <c r="C1377" s="15">
        <v>1285.49699351</v>
      </c>
      <c r="D1377" s="15">
        <v>1283.7793588300001</v>
      </c>
      <c r="E1377" s="15">
        <v>1282.15489409</v>
      </c>
      <c r="F1377" s="15">
        <v>1281.4288955900001</v>
      </c>
      <c r="G1377" s="15">
        <v>1285.5498006500002</v>
      </c>
      <c r="H1377" s="15">
        <v>1289.76732829</v>
      </c>
      <c r="I1377" s="15">
        <v>1291.7719315000002</v>
      </c>
      <c r="J1377" s="15">
        <v>1292.5132817600002</v>
      </c>
      <c r="K1377" s="15">
        <v>1292.2120223300001</v>
      </c>
      <c r="L1377" s="15">
        <v>1292.6488177000001</v>
      </c>
      <c r="M1377" s="15">
        <v>1293.08944253</v>
      </c>
      <c r="N1377" s="19">
        <v>1293.5313173500001</v>
      </c>
      <c r="O1377" s="15">
        <v>1293.3719765000001</v>
      </c>
      <c r="P1377" s="15">
        <v>1290.09291201</v>
      </c>
      <c r="Q1377" s="15">
        <v>1287.80752003</v>
      </c>
      <c r="R1377" s="15">
        <v>1289.4414704600001</v>
      </c>
      <c r="S1377" s="15">
        <v>1287.2712810800001</v>
      </c>
      <c r="T1377" s="15">
        <v>1286.6577635800002</v>
      </c>
      <c r="U1377" s="15">
        <v>1289.10000212</v>
      </c>
      <c r="V1377" s="15">
        <v>1290.5720702600001</v>
      </c>
      <c r="W1377" s="15">
        <v>1284.8514854700002</v>
      </c>
      <c r="X1377" s="15">
        <v>1278.92222483</v>
      </c>
      <c r="Y1377" s="15">
        <v>1274.6342046100001</v>
      </c>
    </row>
    <row r="1378" spans="1:25" ht="18" thickBot="1" x14ac:dyDescent="0.35">
      <c r="A1378" s="66">
        <v>13</v>
      </c>
      <c r="B1378" s="15">
        <v>1283.0411262800001</v>
      </c>
      <c r="C1378" s="15">
        <v>1283.9679675700002</v>
      </c>
      <c r="D1378" s="15">
        <v>1284.77765669</v>
      </c>
      <c r="E1378" s="15">
        <v>1284.5860952400001</v>
      </c>
      <c r="F1378" s="15">
        <v>1282.2211367300001</v>
      </c>
      <c r="G1378" s="15">
        <v>1287.4805333900001</v>
      </c>
      <c r="H1378" s="15">
        <v>1291.08630242</v>
      </c>
      <c r="I1378" s="15">
        <v>1292.5304505300001</v>
      </c>
      <c r="J1378" s="15">
        <v>1293.2363383300001</v>
      </c>
      <c r="K1378" s="15">
        <v>1295.52851117</v>
      </c>
      <c r="L1378" s="15">
        <v>1296.5317672600002</v>
      </c>
      <c r="M1378" s="15">
        <v>1296.1972373000001</v>
      </c>
      <c r="N1378" s="19">
        <v>1295.8931445000001</v>
      </c>
      <c r="O1378" s="15">
        <v>1294.53881892</v>
      </c>
      <c r="P1378" s="15">
        <v>1292.2923028800001</v>
      </c>
      <c r="Q1378" s="15">
        <v>1289.8612299200001</v>
      </c>
      <c r="R1378" s="15">
        <v>1288.9158414600001</v>
      </c>
      <c r="S1378" s="15">
        <v>1288.06287103</v>
      </c>
      <c r="T1378" s="15">
        <v>1287.63127173</v>
      </c>
      <c r="U1378" s="15">
        <v>1289.7373247</v>
      </c>
      <c r="V1378" s="15">
        <v>1291.6710617400001</v>
      </c>
      <c r="W1378" s="15">
        <v>1292.9082121900001</v>
      </c>
      <c r="X1378" s="15">
        <v>1285.66691722</v>
      </c>
      <c r="Y1378" s="15">
        <v>1281.4302579600001</v>
      </c>
    </row>
    <row r="1379" spans="1:25" ht="18" thickBot="1" x14ac:dyDescent="0.35">
      <c r="A1379" s="66">
        <v>14</v>
      </c>
      <c r="B1379" s="15">
        <v>1275.4043477800001</v>
      </c>
      <c r="C1379" s="15">
        <v>1275.4564838900001</v>
      </c>
      <c r="D1379" s="15">
        <v>1276.3957926800001</v>
      </c>
      <c r="E1379" s="15">
        <v>1275.8710507600001</v>
      </c>
      <c r="F1379" s="15">
        <v>1277.0640805</v>
      </c>
      <c r="G1379" s="15">
        <v>1278.71982185</v>
      </c>
      <c r="H1379" s="15">
        <v>1282.94661337</v>
      </c>
      <c r="I1379" s="15">
        <v>1282.93559817</v>
      </c>
      <c r="J1379" s="15">
        <v>1287.6930213400001</v>
      </c>
      <c r="K1379" s="15">
        <v>1287.4612906300001</v>
      </c>
      <c r="L1379" s="15">
        <v>1287.65365318</v>
      </c>
      <c r="M1379" s="15">
        <v>1287.54299229</v>
      </c>
      <c r="N1379" s="19">
        <v>1287.2959604100001</v>
      </c>
      <c r="O1379" s="15">
        <v>1288.67221109</v>
      </c>
      <c r="P1379" s="15">
        <v>1287.5926288000001</v>
      </c>
      <c r="Q1379" s="15">
        <v>1288.17406673</v>
      </c>
      <c r="R1379" s="15">
        <v>1289.4946065200002</v>
      </c>
      <c r="S1379" s="15">
        <v>1289.35694489</v>
      </c>
      <c r="T1379" s="15">
        <v>1290.3555534300001</v>
      </c>
      <c r="U1379" s="15">
        <v>1285.4112687700001</v>
      </c>
      <c r="V1379" s="15">
        <v>1286.0635653700001</v>
      </c>
      <c r="W1379" s="15">
        <v>1284.6319273700001</v>
      </c>
      <c r="X1379" s="15">
        <v>1280.4989698000002</v>
      </c>
      <c r="Y1379" s="15">
        <v>1276.99129705</v>
      </c>
    </row>
    <row r="1380" spans="1:25" ht="18" thickBot="1" x14ac:dyDescent="0.35">
      <c r="A1380" s="66">
        <v>15</v>
      </c>
      <c r="B1380" s="15">
        <v>1279.66792252</v>
      </c>
      <c r="C1380" s="15">
        <v>1276.0044997900002</v>
      </c>
      <c r="D1380" s="15">
        <v>1275.53409104</v>
      </c>
      <c r="E1380" s="15">
        <v>1274.3176869000001</v>
      </c>
      <c r="F1380" s="15">
        <v>1276.8040461600001</v>
      </c>
      <c r="G1380" s="15">
        <v>1279.3950676900001</v>
      </c>
      <c r="H1380" s="15">
        <v>1278.76080123</v>
      </c>
      <c r="I1380" s="15">
        <v>1280.9910479800001</v>
      </c>
      <c r="J1380" s="15">
        <v>1285.43843668</v>
      </c>
      <c r="K1380" s="15">
        <v>1287.9268400800001</v>
      </c>
      <c r="L1380" s="15">
        <v>1287.5676156100001</v>
      </c>
      <c r="M1380" s="15">
        <v>1289.65520784</v>
      </c>
      <c r="N1380" s="19">
        <v>1290.24003898</v>
      </c>
      <c r="O1380" s="15">
        <v>1289.7425049600001</v>
      </c>
      <c r="P1380" s="15">
        <v>1288.0760386100001</v>
      </c>
      <c r="Q1380" s="15">
        <v>1287.0929049200001</v>
      </c>
      <c r="R1380" s="15">
        <v>1286.1027627000001</v>
      </c>
      <c r="S1380" s="15">
        <v>1286.37023198</v>
      </c>
      <c r="T1380" s="15">
        <v>1286.4992939600002</v>
      </c>
      <c r="U1380" s="15">
        <v>1287.33309166</v>
      </c>
      <c r="V1380" s="15">
        <v>1285.99732952</v>
      </c>
      <c r="W1380" s="15">
        <v>1284.18487364</v>
      </c>
      <c r="X1380" s="15">
        <v>1283.4383453</v>
      </c>
      <c r="Y1380" s="15">
        <v>1276.0134010300001</v>
      </c>
    </row>
    <row r="1381" spans="1:25" ht="18" thickBot="1" x14ac:dyDescent="0.35">
      <c r="A1381" s="66">
        <v>16</v>
      </c>
      <c r="B1381" s="15">
        <v>1276.4131471100002</v>
      </c>
      <c r="C1381" s="15">
        <v>1275.4131624200002</v>
      </c>
      <c r="D1381" s="15">
        <v>1275.2369486800001</v>
      </c>
      <c r="E1381" s="15">
        <v>1275.1030365900001</v>
      </c>
      <c r="F1381" s="15">
        <v>1277.6120105</v>
      </c>
      <c r="G1381" s="15">
        <v>1279.69672382</v>
      </c>
      <c r="H1381" s="15">
        <v>1283.0404588000001</v>
      </c>
      <c r="I1381" s="15">
        <v>1285.5614409300001</v>
      </c>
      <c r="J1381" s="15">
        <v>1287.44766278</v>
      </c>
      <c r="K1381" s="15">
        <v>1287.7337665</v>
      </c>
      <c r="L1381" s="15">
        <v>1287.54798166</v>
      </c>
      <c r="M1381" s="15">
        <v>1287.8316037300001</v>
      </c>
      <c r="N1381" s="19">
        <v>1288.03023708</v>
      </c>
      <c r="O1381" s="15">
        <v>1288.2407441400001</v>
      </c>
      <c r="P1381" s="15">
        <v>1286.96794484</v>
      </c>
      <c r="Q1381" s="15">
        <v>1284.57209311</v>
      </c>
      <c r="R1381" s="15">
        <v>1288.73279862</v>
      </c>
      <c r="S1381" s="15">
        <v>1289.55325285</v>
      </c>
      <c r="T1381" s="15">
        <v>1290.56072866</v>
      </c>
      <c r="U1381" s="15">
        <v>1291.53930816</v>
      </c>
      <c r="V1381" s="15">
        <v>1289.10407222</v>
      </c>
      <c r="W1381" s="15">
        <v>1285.2131150800001</v>
      </c>
      <c r="X1381" s="15">
        <v>1281.3854717300001</v>
      </c>
      <c r="Y1381" s="15">
        <v>1279.3074741600001</v>
      </c>
    </row>
    <row r="1382" spans="1:25" ht="18" thickBot="1" x14ac:dyDescent="0.35">
      <c r="A1382" s="66">
        <v>17</v>
      </c>
      <c r="B1382" s="15">
        <v>1278.9830449800002</v>
      </c>
      <c r="C1382" s="15">
        <v>1278.18784538</v>
      </c>
      <c r="D1382" s="15">
        <v>1277.7887479600001</v>
      </c>
      <c r="E1382" s="15">
        <v>1277.21097975</v>
      </c>
      <c r="F1382" s="15">
        <v>1280.0609672800001</v>
      </c>
      <c r="G1382" s="15">
        <v>1281.8698890200001</v>
      </c>
      <c r="H1382" s="15">
        <v>1284.53473368</v>
      </c>
      <c r="I1382" s="15">
        <v>1284.85421494</v>
      </c>
      <c r="J1382" s="15">
        <v>1288.2245753300001</v>
      </c>
      <c r="K1382" s="15">
        <v>1288.20269074</v>
      </c>
      <c r="L1382" s="15">
        <v>1288.58351004</v>
      </c>
      <c r="M1382" s="15">
        <v>1286.45248139</v>
      </c>
      <c r="N1382" s="19">
        <v>1286.7761982000002</v>
      </c>
      <c r="O1382" s="15">
        <v>1288.68738323</v>
      </c>
      <c r="P1382" s="15">
        <v>1289.42157703</v>
      </c>
      <c r="Q1382" s="15">
        <v>1285.2315753600001</v>
      </c>
      <c r="R1382" s="15">
        <v>1284.95446692</v>
      </c>
      <c r="S1382" s="15">
        <v>1285.1183600100001</v>
      </c>
      <c r="T1382" s="15">
        <v>1285.8961447500001</v>
      </c>
      <c r="U1382" s="15">
        <v>1286.1322650700001</v>
      </c>
      <c r="V1382" s="15">
        <v>1285.10827567</v>
      </c>
      <c r="W1382" s="15">
        <v>1286.065204</v>
      </c>
      <c r="X1382" s="15">
        <v>1281.53406799</v>
      </c>
      <c r="Y1382" s="15">
        <v>1277.9542662600002</v>
      </c>
    </row>
    <row r="1383" spans="1:25" ht="18" thickBot="1" x14ac:dyDescent="0.35">
      <c r="A1383" s="66">
        <v>18</v>
      </c>
      <c r="B1383" s="15">
        <v>1273.69224396</v>
      </c>
      <c r="C1383" s="15">
        <v>1274.33535209</v>
      </c>
      <c r="D1383" s="15">
        <v>1274.85761841</v>
      </c>
      <c r="E1383" s="15">
        <v>1275.13582378</v>
      </c>
      <c r="F1383" s="15">
        <v>1275.23503551</v>
      </c>
      <c r="G1383" s="15">
        <v>1274.53440935</v>
      </c>
      <c r="H1383" s="15">
        <v>1273.8088420500001</v>
      </c>
      <c r="I1383" s="15">
        <v>1280.5309937900001</v>
      </c>
      <c r="J1383" s="15">
        <v>1278.5198975000001</v>
      </c>
      <c r="K1383" s="15">
        <v>1283.8006567900002</v>
      </c>
      <c r="L1383" s="15">
        <v>1284.9954456300002</v>
      </c>
      <c r="M1383" s="15">
        <v>1285.8886411600001</v>
      </c>
      <c r="N1383" s="19">
        <v>1284.3989550600002</v>
      </c>
      <c r="O1383" s="15">
        <v>1286.5407060700002</v>
      </c>
      <c r="P1383" s="15">
        <v>1292.7698324600001</v>
      </c>
      <c r="Q1383" s="15">
        <v>1291.26938632</v>
      </c>
      <c r="R1383" s="15">
        <v>1289.4624899200001</v>
      </c>
      <c r="S1383" s="15">
        <v>1284.0689447100001</v>
      </c>
      <c r="T1383" s="15">
        <v>1285.6278618000001</v>
      </c>
      <c r="U1383" s="15">
        <v>1284.3029554700001</v>
      </c>
      <c r="V1383" s="15">
        <v>1282.8284860600002</v>
      </c>
      <c r="W1383" s="15">
        <v>1281.62796972</v>
      </c>
      <c r="X1383" s="15">
        <v>1280.6603352500001</v>
      </c>
      <c r="Y1383" s="15">
        <v>1276.77381939</v>
      </c>
    </row>
    <row r="1384" spans="1:25" ht="18" thickBot="1" x14ac:dyDescent="0.35">
      <c r="A1384" s="66">
        <v>19</v>
      </c>
      <c r="B1384" s="15">
        <v>1274.11944902</v>
      </c>
      <c r="C1384" s="15">
        <v>1274.0572719200002</v>
      </c>
      <c r="D1384" s="15">
        <v>1274.92855863</v>
      </c>
      <c r="E1384" s="15">
        <v>1275.80831182</v>
      </c>
      <c r="F1384" s="15">
        <v>1274.62095858</v>
      </c>
      <c r="G1384" s="15">
        <v>1278.9630878600001</v>
      </c>
      <c r="H1384" s="15">
        <v>1282.8899690400001</v>
      </c>
      <c r="I1384" s="15">
        <v>1283.0719112200002</v>
      </c>
      <c r="J1384" s="15">
        <v>1286.3503746700001</v>
      </c>
      <c r="K1384" s="15">
        <v>1285.00521226</v>
      </c>
      <c r="L1384" s="15">
        <v>1287.84975893</v>
      </c>
      <c r="M1384" s="15">
        <v>1287.8400726100001</v>
      </c>
      <c r="N1384" s="19">
        <v>1287.16598817</v>
      </c>
      <c r="O1384" s="15">
        <v>1287.0003966100001</v>
      </c>
      <c r="P1384" s="15">
        <v>1284.8921403100001</v>
      </c>
      <c r="Q1384" s="15">
        <v>1286.7875920200001</v>
      </c>
      <c r="R1384" s="15">
        <v>1287.2052346100002</v>
      </c>
      <c r="S1384" s="15">
        <v>1286.4791164600001</v>
      </c>
      <c r="T1384" s="15">
        <v>1285.1304522</v>
      </c>
      <c r="U1384" s="15">
        <v>1283.2100202500001</v>
      </c>
      <c r="V1384" s="15">
        <v>1283.91103621</v>
      </c>
      <c r="W1384" s="15">
        <v>1283.82586401</v>
      </c>
      <c r="X1384" s="15">
        <v>1279.5047526000001</v>
      </c>
      <c r="Y1384" s="15">
        <v>1275.8215237300001</v>
      </c>
    </row>
    <row r="1385" spans="1:25" ht="18" thickBot="1" x14ac:dyDescent="0.35">
      <c r="A1385" s="66">
        <v>20</v>
      </c>
      <c r="B1385" s="15">
        <v>1272.9159127400001</v>
      </c>
      <c r="C1385" s="15">
        <v>1273.0358286600001</v>
      </c>
      <c r="D1385" s="15">
        <v>1273.5301244300001</v>
      </c>
      <c r="E1385" s="15">
        <v>1274.4892667000001</v>
      </c>
      <c r="F1385" s="15">
        <v>1275.37862488</v>
      </c>
      <c r="G1385" s="15">
        <v>1278.6467813100001</v>
      </c>
      <c r="H1385" s="15">
        <v>1279.69965376</v>
      </c>
      <c r="I1385" s="15">
        <v>1286.4501544100001</v>
      </c>
      <c r="J1385" s="15">
        <v>1288.4911860300001</v>
      </c>
      <c r="K1385" s="15">
        <v>1288.6133251800002</v>
      </c>
      <c r="L1385" s="15">
        <v>1289.82569018</v>
      </c>
      <c r="M1385" s="15">
        <v>1289.6843343</v>
      </c>
      <c r="N1385" s="19">
        <v>1289.0910377</v>
      </c>
      <c r="O1385" s="15">
        <v>1287.19144007</v>
      </c>
      <c r="P1385" s="15">
        <v>1285.3741764600002</v>
      </c>
      <c r="Q1385" s="15">
        <v>1282.8543431000001</v>
      </c>
      <c r="R1385" s="15">
        <v>1282.09743755</v>
      </c>
      <c r="S1385" s="15">
        <v>1283.9410584</v>
      </c>
      <c r="T1385" s="15">
        <v>1282.22274913</v>
      </c>
      <c r="U1385" s="15">
        <v>1279.7521796600001</v>
      </c>
      <c r="V1385" s="15">
        <v>1280.3675149400001</v>
      </c>
      <c r="W1385" s="15">
        <v>1279.56842194</v>
      </c>
      <c r="X1385" s="15">
        <v>1278.0019281700002</v>
      </c>
      <c r="Y1385" s="15">
        <v>1276.1914935</v>
      </c>
    </row>
    <row r="1386" spans="1:25" ht="18" thickBot="1" x14ac:dyDescent="0.35">
      <c r="A1386" s="66">
        <v>21</v>
      </c>
      <c r="B1386" s="15">
        <v>1274.7775196500002</v>
      </c>
      <c r="C1386" s="15">
        <v>1275.88515179</v>
      </c>
      <c r="D1386" s="15">
        <v>1275.1201682200001</v>
      </c>
      <c r="E1386" s="15">
        <v>1275.58100487</v>
      </c>
      <c r="F1386" s="15">
        <v>1275.6648031500001</v>
      </c>
      <c r="G1386" s="15">
        <v>1285.3300650600002</v>
      </c>
      <c r="H1386" s="15">
        <v>1294.98552425</v>
      </c>
      <c r="I1386" s="15">
        <v>1308.210834</v>
      </c>
      <c r="J1386" s="15">
        <v>1306.9845755600002</v>
      </c>
      <c r="K1386" s="15">
        <v>1303.0656939600001</v>
      </c>
      <c r="L1386" s="15">
        <v>1301.90781158</v>
      </c>
      <c r="M1386" s="15">
        <v>1302.6683100100001</v>
      </c>
      <c r="N1386" s="19">
        <v>1303.00912812</v>
      </c>
      <c r="O1386" s="15">
        <v>1299.11464215</v>
      </c>
      <c r="P1386" s="15">
        <v>1292.38821992</v>
      </c>
      <c r="Q1386" s="15">
        <v>1303.26108641</v>
      </c>
      <c r="R1386" s="15">
        <v>1301.66956028</v>
      </c>
      <c r="S1386" s="15">
        <v>1303.34936365</v>
      </c>
      <c r="T1386" s="15">
        <v>1297.47790676</v>
      </c>
      <c r="U1386" s="15">
        <v>1289.78147786</v>
      </c>
      <c r="V1386" s="15">
        <v>1282.3581367500001</v>
      </c>
      <c r="W1386" s="15">
        <v>1282.68706049</v>
      </c>
      <c r="X1386" s="15">
        <v>1278.6155594300001</v>
      </c>
      <c r="Y1386" s="15">
        <v>1274.0990647200001</v>
      </c>
    </row>
    <row r="1387" spans="1:25" ht="18" thickBot="1" x14ac:dyDescent="0.35">
      <c r="A1387" s="66">
        <v>22</v>
      </c>
      <c r="B1387" s="15">
        <v>1273.1221317100001</v>
      </c>
      <c r="C1387" s="15">
        <v>1273.33278</v>
      </c>
      <c r="D1387" s="15">
        <v>1273.8589645300001</v>
      </c>
      <c r="E1387" s="15">
        <v>1265.8069024900001</v>
      </c>
      <c r="F1387" s="15">
        <v>1265.32450023</v>
      </c>
      <c r="G1387" s="15">
        <v>1266.7730309600001</v>
      </c>
      <c r="H1387" s="15">
        <v>1291.2894234300002</v>
      </c>
      <c r="I1387" s="15">
        <v>1307.6512376600001</v>
      </c>
      <c r="J1387" s="15">
        <v>1312.8764752700001</v>
      </c>
      <c r="K1387" s="15">
        <v>1310.8141091900002</v>
      </c>
      <c r="L1387" s="15">
        <v>1309.62912418</v>
      </c>
      <c r="M1387" s="15">
        <v>1310.19413665</v>
      </c>
      <c r="N1387" s="19">
        <v>1311.64872115</v>
      </c>
      <c r="O1387" s="15">
        <v>1309.8578014100001</v>
      </c>
      <c r="P1387" s="15">
        <v>1306.98791914</v>
      </c>
      <c r="Q1387" s="15">
        <v>1302.54052262</v>
      </c>
      <c r="R1387" s="15">
        <v>1302.45189826</v>
      </c>
      <c r="S1387" s="15">
        <v>1303.62010044</v>
      </c>
      <c r="T1387" s="15">
        <v>1303.8268617700001</v>
      </c>
      <c r="U1387" s="15">
        <v>1300.0927758600001</v>
      </c>
      <c r="V1387" s="15">
        <v>1280.4336469100001</v>
      </c>
      <c r="W1387" s="15">
        <v>1281.02551939</v>
      </c>
      <c r="X1387" s="15">
        <v>1277.0746155200002</v>
      </c>
      <c r="Y1387" s="15">
        <v>1272.74891166</v>
      </c>
    </row>
    <row r="1388" spans="1:25" ht="18" thickBot="1" x14ac:dyDescent="0.35">
      <c r="A1388" s="66">
        <v>23</v>
      </c>
      <c r="B1388" s="15">
        <v>1271.2599524900002</v>
      </c>
      <c r="C1388" s="15">
        <v>1270.1949315500001</v>
      </c>
      <c r="D1388" s="15">
        <v>1267.6637316700001</v>
      </c>
      <c r="E1388" s="15">
        <v>1268.21972572</v>
      </c>
      <c r="F1388" s="15">
        <v>1268.0665281300001</v>
      </c>
      <c r="G1388" s="15">
        <v>1273.1710800400001</v>
      </c>
      <c r="H1388" s="15">
        <v>1289.7861531900001</v>
      </c>
      <c r="I1388" s="15">
        <v>1286.1354827500002</v>
      </c>
      <c r="J1388" s="15">
        <v>1289.45004255</v>
      </c>
      <c r="K1388" s="15">
        <v>1298.3934377800001</v>
      </c>
      <c r="L1388" s="15">
        <v>1297.1722624900001</v>
      </c>
      <c r="M1388" s="15">
        <v>1297.17928261</v>
      </c>
      <c r="N1388" s="19">
        <v>1299.50707242</v>
      </c>
      <c r="O1388" s="15">
        <v>1297.21955897</v>
      </c>
      <c r="P1388" s="15">
        <v>1294.62245405</v>
      </c>
      <c r="Q1388" s="15">
        <v>1289.7370533200001</v>
      </c>
      <c r="R1388" s="15">
        <v>1298.15229866</v>
      </c>
      <c r="S1388" s="15">
        <v>1298.8872918700001</v>
      </c>
      <c r="T1388" s="15">
        <v>1295.76811565</v>
      </c>
      <c r="U1388" s="15">
        <v>1284.82072853</v>
      </c>
      <c r="V1388" s="15">
        <v>1281.6888670200001</v>
      </c>
      <c r="W1388" s="15">
        <v>1281.5979161600001</v>
      </c>
      <c r="X1388" s="15">
        <v>1279.7120910600001</v>
      </c>
      <c r="Y1388" s="15">
        <v>1274.28774441</v>
      </c>
    </row>
    <row r="1389" spans="1:25" ht="18" thickBot="1" x14ac:dyDescent="0.35">
      <c r="A1389" s="66">
        <v>24</v>
      </c>
      <c r="B1389" s="15">
        <v>1275.0058998900001</v>
      </c>
      <c r="C1389" s="15">
        <v>1271.71894509</v>
      </c>
      <c r="D1389" s="15">
        <v>1272.1068456600001</v>
      </c>
      <c r="E1389" s="15">
        <v>1271.92464608</v>
      </c>
      <c r="F1389" s="15">
        <v>1271.8772937700001</v>
      </c>
      <c r="G1389" s="15">
        <v>1275.0134685</v>
      </c>
      <c r="H1389" s="15">
        <v>1288.4389662400001</v>
      </c>
      <c r="I1389" s="15">
        <v>1288.0146684000001</v>
      </c>
      <c r="J1389" s="15">
        <v>1290.36032643</v>
      </c>
      <c r="K1389" s="15">
        <v>1293.2859842</v>
      </c>
      <c r="L1389" s="15">
        <v>1295.1047090500001</v>
      </c>
      <c r="M1389" s="15">
        <v>1298.54642496</v>
      </c>
      <c r="N1389" s="19">
        <v>1298.60801382</v>
      </c>
      <c r="O1389" s="15">
        <v>1302.2083292100001</v>
      </c>
      <c r="P1389" s="15">
        <v>1297.7649140000001</v>
      </c>
      <c r="Q1389" s="15">
        <v>1296.866004</v>
      </c>
      <c r="R1389" s="15">
        <v>1301.12843539</v>
      </c>
      <c r="S1389" s="15">
        <v>1301.3456280400001</v>
      </c>
      <c r="T1389" s="15">
        <v>1301.06576391</v>
      </c>
      <c r="U1389" s="15">
        <v>1286.7629524600002</v>
      </c>
      <c r="V1389" s="15">
        <v>1284.8883403100001</v>
      </c>
      <c r="W1389" s="15">
        <v>1285.01194263</v>
      </c>
      <c r="X1389" s="15">
        <v>1284.5606435700001</v>
      </c>
      <c r="Y1389" s="15">
        <v>1280.67316873</v>
      </c>
    </row>
    <row r="1390" spans="1:25" ht="18" thickBot="1" x14ac:dyDescent="0.35">
      <c r="A1390" s="66">
        <v>25</v>
      </c>
      <c r="B1390" s="15">
        <v>1276.1263344700001</v>
      </c>
      <c r="C1390" s="15">
        <v>1276.3235730600002</v>
      </c>
      <c r="D1390" s="15">
        <v>1275.5490785700001</v>
      </c>
      <c r="E1390" s="15">
        <v>1274.2206547200001</v>
      </c>
      <c r="F1390" s="15">
        <v>1271.3102598200001</v>
      </c>
      <c r="G1390" s="15">
        <v>1274.5179079000002</v>
      </c>
      <c r="H1390" s="15">
        <v>1282.2098636400001</v>
      </c>
      <c r="I1390" s="15">
        <v>1281.39310247</v>
      </c>
      <c r="J1390" s="15">
        <v>1284.6213252500002</v>
      </c>
      <c r="K1390" s="15">
        <v>1280.8944665700001</v>
      </c>
      <c r="L1390" s="15">
        <v>1286.0033476900001</v>
      </c>
      <c r="M1390" s="15">
        <v>1288.35291654</v>
      </c>
      <c r="N1390" s="19">
        <v>1288.40413539</v>
      </c>
      <c r="O1390" s="15">
        <v>1285.35348129</v>
      </c>
      <c r="P1390" s="15">
        <v>1287.6929441</v>
      </c>
      <c r="Q1390" s="15">
        <v>1298.2977997200001</v>
      </c>
      <c r="R1390" s="15">
        <v>1299.1702533700002</v>
      </c>
      <c r="S1390" s="15">
        <v>1295.5987946600001</v>
      </c>
      <c r="T1390" s="15">
        <v>1296.3080158600001</v>
      </c>
      <c r="U1390" s="15">
        <v>1291.5448784</v>
      </c>
      <c r="V1390" s="15">
        <v>1291.06964958</v>
      </c>
      <c r="W1390" s="15">
        <v>1287.9273981200001</v>
      </c>
      <c r="X1390" s="15">
        <v>1282.6708212600001</v>
      </c>
      <c r="Y1390" s="15">
        <v>1278.70058481</v>
      </c>
    </row>
    <row r="1391" spans="1:25" ht="18" thickBot="1" x14ac:dyDescent="0.35">
      <c r="A1391" s="66">
        <v>26</v>
      </c>
      <c r="B1391" s="15">
        <v>1281.35388425</v>
      </c>
      <c r="C1391" s="15">
        <v>1280.9989597700001</v>
      </c>
      <c r="D1391" s="15">
        <v>1280.998278</v>
      </c>
      <c r="E1391" s="15">
        <v>1281.5864323000001</v>
      </c>
      <c r="F1391" s="15">
        <v>1281.49584615</v>
      </c>
      <c r="G1391" s="15">
        <v>1282.7148781000001</v>
      </c>
      <c r="H1391" s="15">
        <v>1289.55028255</v>
      </c>
      <c r="I1391" s="15">
        <v>1296.7400623600001</v>
      </c>
      <c r="J1391" s="15">
        <v>1296.4268094500001</v>
      </c>
      <c r="K1391" s="15">
        <v>1295.95863753</v>
      </c>
      <c r="L1391" s="15">
        <v>1295.6998146000001</v>
      </c>
      <c r="M1391" s="15">
        <v>1296.34917961</v>
      </c>
      <c r="N1391" s="19">
        <v>1296.301322</v>
      </c>
      <c r="O1391" s="15">
        <v>1293.58731734</v>
      </c>
      <c r="P1391" s="15">
        <v>1296.1429649900001</v>
      </c>
      <c r="Q1391" s="15">
        <v>1300.31158013</v>
      </c>
      <c r="R1391" s="15">
        <v>1298.7478287600002</v>
      </c>
      <c r="S1391" s="15">
        <v>1299.54071978</v>
      </c>
      <c r="T1391" s="15">
        <v>1299.4006192700001</v>
      </c>
      <c r="U1391" s="15">
        <v>1289.6048358400001</v>
      </c>
      <c r="V1391" s="15">
        <v>1287.3844222100001</v>
      </c>
      <c r="W1391" s="15">
        <v>1287.3994012100002</v>
      </c>
      <c r="X1391" s="15">
        <v>1282.75162593</v>
      </c>
      <c r="Y1391" s="15">
        <v>1278.6523970800001</v>
      </c>
    </row>
    <row r="1392" spans="1:25" ht="18" thickBot="1" x14ac:dyDescent="0.35">
      <c r="A1392" s="66">
        <v>27</v>
      </c>
      <c r="B1392" s="15">
        <v>1281.4066986500002</v>
      </c>
      <c r="C1392" s="15">
        <v>1278.01087583</v>
      </c>
      <c r="D1392" s="15">
        <v>1276.3431137</v>
      </c>
      <c r="E1392" s="15">
        <v>1273.8039720500001</v>
      </c>
      <c r="F1392" s="15">
        <v>1273.2766391300001</v>
      </c>
      <c r="G1392" s="15">
        <v>1273.9702467100001</v>
      </c>
      <c r="H1392" s="15">
        <v>1274.1460057000002</v>
      </c>
      <c r="I1392" s="15">
        <v>1287.0131605300001</v>
      </c>
      <c r="J1392" s="15">
        <v>1286.1217288600001</v>
      </c>
      <c r="K1392" s="15">
        <v>1281.5523029200001</v>
      </c>
      <c r="L1392" s="15">
        <v>1281.2632204200002</v>
      </c>
      <c r="M1392" s="15">
        <v>1282.2053025500002</v>
      </c>
      <c r="N1392" s="19">
        <v>1282.6510447800001</v>
      </c>
      <c r="O1392" s="15">
        <v>1278.8631960600001</v>
      </c>
      <c r="P1392" s="15">
        <v>1283.2357294800001</v>
      </c>
      <c r="Q1392" s="15">
        <v>1284.67923047</v>
      </c>
      <c r="R1392" s="15">
        <v>1289.85066678</v>
      </c>
      <c r="S1392" s="15">
        <v>1290.39199964</v>
      </c>
      <c r="T1392" s="15">
        <v>1291.4165398500002</v>
      </c>
      <c r="U1392" s="15">
        <v>1283.92118678</v>
      </c>
      <c r="V1392" s="15">
        <v>1285.41235686</v>
      </c>
      <c r="W1392" s="15">
        <v>1284.3982725800001</v>
      </c>
      <c r="X1392" s="15">
        <v>1280.2635217900001</v>
      </c>
      <c r="Y1392" s="15">
        <v>1276.2103935100001</v>
      </c>
    </row>
    <row r="1393" spans="1:25" ht="18" thickBot="1" x14ac:dyDescent="0.35">
      <c r="A1393" s="66">
        <v>28</v>
      </c>
      <c r="B1393" s="15">
        <v>1286.8053916700001</v>
      </c>
      <c r="C1393" s="15">
        <v>1286.3895544300001</v>
      </c>
      <c r="D1393" s="15">
        <v>1290.36381609</v>
      </c>
      <c r="E1393" s="15">
        <v>1288.84239484</v>
      </c>
      <c r="F1393" s="15">
        <v>1288.0248665500001</v>
      </c>
      <c r="G1393" s="15">
        <v>1286.7723727100001</v>
      </c>
      <c r="H1393" s="15">
        <v>1290.58139099</v>
      </c>
      <c r="I1393" s="15">
        <v>1288.8414913200002</v>
      </c>
      <c r="J1393" s="15">
        <v>1293.7161687600001</v>
      </c>
      <c r="K1393" s="15">
        <v>1294.30822066</v>
      </c>
      <c r="L1393" s="15">
        <v>1293.5551089400001</v>
      </c>
      <c r="M1393" s="15">
        <v>1294.23469918</v>
      </c>
      <c r="N1393" s="19">
        <v>1294.58802947</v>
      </c>
      <c r="O1393" s="15">
        <v>1290.7593059400001</v>
      </c>
      <c r="P1393" s="15">
        <v>1289.9103155300002</v>
      </c>
      <c r="Q1393" s="15">
        <v>1290.6265365100001</v>
      </c>
      <c r="R1393" s="15">
        <v>1290.0523538500001</v>
      </c>
      <c r="S1393" s="15">
        <v>1290.4827097</v>
      </c>
      <c r="T1393" s="15">
        <v>1292.09685324</v>
      </c>
      <c r="U1393" s="15">
        <v>1292.9089014000001</v>
      </c>
      <c r="V1393" s="15">
        <v>1290.3972042100002</v>
      </c>
      <c r="W1393" s="15">
        <v>1288.9715886600002</v>
      </c>
      <c r="X1393" s="15">
        <v>1286.30243251</v>
      </c>
      <c r="Y1393" s="15">
        <v>1285.4864568300002</v>
      </c>
    </row>
    <row r="1394" spans="1:25" ht="18" thickBot="1" x14ac:dyDescent="0.35">
      <c r="A1394" s="66">
        <v>29</v>
      </c>
      <c r="B1394" s="15">
        <v>1286.01879697</v>
      </c>
      <c r="C1394" s="15">
        <v>1285.77262965</v>
      </c>
      <c r="D1394" s="15">
        <v>1284.7257553900001</v>
      </c>
      <c r="E1394" s="15">
        <v>1284.83748694</v>
      </c>
      <c r="F1394" s="15">
        <v>1283.7031672100002</v>
      </c>
      <c r="G1394" s="15">
        <v>1281.83347258</v>
      </c>
      <c r="H1394" s="15">
        <v>1288.59761785</v>
      </c>
      <c r="I1394" s="15">
        <v>1289.9091154800001</v>
      </c>
      <c r="J1394" s="15">
        <v>1294.48344137</v>
      </c>
      <c r="K1394" s="15">
        <v>1294.49226062</v>
      </c>
      <c r="L1394" s="15">
        <v>1294.4074395700002</v>
      </c>
      <c r="M1394" s="15">
        <v>1295.4294389400002</v>
      </c>
      <c r="N1394" s="19">
        <v>1295.4795156300002</v>
      </c>
      <c r="O1394" s="15">
        <v>1293.3069247400001</v>
      </c>
      <c r="P1394" s="15">
        <v>1289.75086756</v>
      </c>
      <c r="Q1394" s="15">
        <v>1285.8721188500001</v>
      </c>
      <c r="R1394" s="15">
        <v>1286.0273234900001</v>
      </c>
      <c r="S1394" s="15">
        <v>1285.9555357700001</v>
      </c>
      <c r="T1394" s="15">
        <v>1285.8686005500001</v>
      </c>
      <c r="U1394" s="15">
        <v>1286.2970665100001</v>
      </c>
      <c r="V1394" s="15">
        <v>1284.18042279</v>
      </c>
      <c r="W1394" s="15">
        <v>1281.6025285400001</v>
      </c>
      <c r="X1394" s="15">
        <v>1278.2418160300001</v>
      </c>
      <c r="Y1394" s="15">
        <v>1277.4951408000002</v>
      </c>
    </row>
    <row r="1395" spans="1:25" ht="18" thickBot="1" x14ac:dyDescent="0.35">
      <c r="A1395" s="66">
        <v>30</v>
      </c>
      <c r="B1395" s="15">
        <v>1279.31063079</v>
      </c>
      <c r="C1395" s="15">
        <v>1279.5532661700001</v>
      </c>
      <c r="D1395" s="15">
        <v>1278.6104913300001</v>
      </c>
      <c r="E1395" s="15">
        <v>1280.7576056300002</v>
      </c>
      <c r="F1395" s="15">
        <v>1280.8198747200001</v>
      </c>
      <c r="G1395" s="15">
        <v>1282.6629161600001</v>
      </c>
      <c r="H1395" s="15">
        <v>1289.1514064</v>
      </c>
      <c r="I1395" s="15">
        <v>1291.6952164000002</v>
      </c>
      <c r="J1395" s="15">
        <v>1293.5280148200002</v>
      </c>
      <c r="K1395" s="15">
        <v>1293.3610523100001</v>
      </c>
      <c r="L1395" s="15">
        <v>1293.4581260800001</v>
      </c>
      <c r="M1395" s="15">
        <v>1294.4025526800001</v>
      </c>
      <c r="N1395" s="19">
        <v>1294.1931915600001</v>
      </c>
      <c r="O1395" s="15">
        <v>1292.8491041500001</v>
      </c>
      <c r="P1395" s="15">
        <v>1290.9658261500001</v>
      </c>
      <c r="Q1395" s="15">
        <v>1289.83749799</v>
      </c>
      <c r="R1395" s="15">
        <v>1287.2466593400002</v>
      </c>
      <c r="S1395" s="15">
        <v>1286.99393399</v>
      </c>
      <c r="T1395" s="15">
        <v>1289.2445185200002</v>
      </c>
      <c r="U1395" s="15">
        <v>1287.0103784200001</v>
      </c>
      <c r="V1395" s="15">
        <v>1285.4647169700002</v>
      </c>
      <c r="W1395" s="15">
        <v>1286.7097626900002</v>
      </c>
      <c r="X1395" s="15">
        <v>1282.0811312200001</v>
      </c>
      <c r="Y1395" s="15">
        <v>1275.1806131000001</v>
      </c>
    </row>
    <row r="1396" spans="1:25" ht="18" thickBot="1" x14ac:dyDescent="0.35"/>
    <row r="1397" spans="1:25" ht="18" thickBot="1" x14ac:dyDescent="0.35">
      <c r="A1397" s="98" t="s">
        <v>0</v>
      </c>
      <c r="B1397" s="100" t="s">
        <v>64</v>
      </c>
      <c r="C1397" s="101"/>
      <c r="D1397" s="101"/>
      <c r="E1397" s="101"/>
      <c r="F1397" s="101"/>
      <c r="G1397" s="101"/>
      <c r="H1397" s="101"/>
      <c r="I1397" s="101"/>
      <c r="J1397" s="101"/>
      <c r="K1397" s="101"/>
      <c r="L1397" s="101"/>
      <c r="M1397" s="101"/>
      <c r="N1397" s="101"/>
      <c r="O1397" s="101"/>
      <c r="P1397" s="101"/>
      <c r="Q1397" s="101"/>
      <c r="R1397" s="101"/>
      <c r="S1397" s="101"/>
      <c r="T1397" s="101"/>
      <c r="U1397" s="101"/>
      <c r="V1397" s="101"/>
      <c r="W1397" s="101"/>
      <c r="X1397" s="101"/>
      <c r="Y1397" s="102"/>
    </row>
    <row r="1398" spans="1:25" ht="33.75" thickBot="1" x14ac:dyDescent="0.35">
      <c r="A1398" s="99"/>
      <c r="B1398" s="37" t="s">
        <v>1</v>
      </c>
      <c r="C1398" s="37" t="s">
        <v>2</v>
      </c>
      <c r="D1398" s="37" t="s">
        <v>3</v>
      </c>
      <c r="E1398" s="37" t="s">
        <v>4</v>
      </c>
      <c r="F1398" s="37" t="s">
        <v>5</v>
      </c>
      <c r="G1398" s="37" t="s">
        <v>6</v>
      </c>
      <c r="H1398" s="37" t="s">
        <v>7</v>
      </c>
      <c r="I1398" s="37" t="s">
        <v>8</v>
      </c>
      <c r="J1398" s="37" t="s">
        <v>9</v>
      </c>
      <c r="K1398" s="37" t="s">
        <v>10</v>
      </c>
      <c r="L1398" s="37" t="s">
        <v>11</v>
      </c>
      <c r="M1398" s="37" t="s">
        <v>12</v>
      </c>
      <c r="N1398" s="9" t="s">
        <v>13</v>
      </c>
      <c r="O1398" s="34" t="s">
        <v>14</v>
      </c>
      <c r="P1398" s="34" t="s">
        <v>15</v>
      </c>
      <c r="Q1398" s="34" t="s">
        <v>16</v>
      </c>
      <c r="R1398" s="34" t="s">
        <v>17</v>
      </c>
      <c r="S1398" s="34" t="s">
        <v>18</v>
      </c>
      <c r="T1398" s="34" t="s">
        <v>19</v>
      </c>
      <c r="U1398" s="34" t="s">
        <v>20</v>
      </c>
      <c r="V1398" s="34" t="s">
        <v>21</v>
      </c>
      <c r="W1398" s="34" t="s">
        <v>22</v>
      </c>
      <c r="X1398" s="34" t="s">
        <v>23</v>
      </c>
      <c r="Y1398" s="34" t="s">
        <v>24</v>
      </c>
    </row>
    <row r="1399" spans="1:25" ht="18" thickBot="1" x14ac:dyDescent="0.35">
      <c r="A1399" s="66">
        <v>1</v>
      </c>
      <c r="B1399" s="15">
        <v>1318.1765224400001</v>
      </c>
      <c r="C1399" s="15">
        <v>1318.77726132</v>
      </c>
      <c r="D1399" s="15">
        <v>1318.8718110300001</v>
      </c>
      <c r="E1399" s="15">
        <v>1319.81697009</v>
      </c>
      <c r="F1399" s="15">
        <v>1322.29749109</v>
      </c>
      <c r="G1399" s="15">
        <v>1315.5599711700002</v>
      </c>
      <c r="H1399" s="15">
        <v>1314.86177701</v>
      </c>
      <c r="I1399" s="15">
        <v>1316.07953806</v>
      </c>
      <c r="J1399" s="15">
        <v>1320.2133061000002</v>
      </c>
      <c r="K1399" s="15">
        <v>1327.46733567</v>
      </c>
      <c r="L1399" s="15">
        <v>1328.4173995800002</v>
      </c>
      <c r="M1399" s="15">
        <v>1328.6617201000001</v>
      </c>
      <c r="N1399" s="17">
        <v>1334.0605660900001</v>
      </c>
      <c r="O1399" s="18">
        <v>1333.9925158600001</v>
      </c>
      <c r="P1399" s="18">
        <v>1339.4663700800002</v>
      </c>
      <c r="Q1399" s="18">
        <v>1344.30207105</v>
      </c>
      <c r="R1399" s="18">
        <v>1348.1481496400002</v>
      </c>
      <c r="S1399" s="18">
        <v>1348.5373245600001</v>
      </c>
      <c r="T1399" s="18">
        <v>1347.84341264</v>
      </c>
      <c r="U1399" s="18">
        <v>1352.05504802</v>
      </c>
      <c r="V1399" s="18">
        <v>1341.39241967</v>
      </c>
      <c r="W1399" s="18">
        <v>1331.4359151800002</v>
      </c>
      <c r="X1399" s="18">
        <v>1324.7047904400001</v>
      </c>
      <c r="Y1399" s="18">
        <v>1323.9846600000001</v>
      </c>
    </row>
    <row r="1400" spans="1:25" ht="18" thickBot="1" x14ac:dyDescent="0.35">
      <c r="A1400" s="66">
        <v>2</v>
      </c>
      <c r="B1400" s="15">
        <v>1314.18327275</v>
      </c>
      <c r="C1400" s="15">
        <v>1312.2199031500002</v>
      </c>
      <c r="D1400" s="15">
        <v>1310.31873427</v>
      </c>
      <c r="E1400" s="15">
        <v>1309.71416</v>
      </c>
      <c r="F1400" s="15">
        <v>1311.3082131000001</v>
      </c>
      <c r="G1400" s="15">
        <v>1313.3545163900001</v>
      </c>
      <c r="H1400" s="15">
        <v>1312.32011371</v>
      </c>
      <c r="I1400" s="15">
        <v>1312.7766918900002</v>
      </c>
      <c r="J1400" s="15">
        <v>1327.0367420300001</v>
      </c>
      <c r="K1400" s="15">
        <v>1331.9921795600001</v>
      </c>
      <c r="L1400" s="15">
        <v>1334.41565528</v>
      </c>
      <c r="M1400" s="15">
        <v>1333.50584379</v>
      </c>
      <c r="N1400" s="19">
        <v>1332.2887666400002</v>
      </c>
      <c r="O1400" s="15">
        <v>1326.9689640500001</v>
      </c>
      <c r="P1400" s="15">
        <v>1331.02271195</v>
      </c>
      <c r="Q1400" s="15">
        <v>1341.2391434000001</v>
      </c>
      <c r="R1400" s="15">
        <v>1346.64809567</v>
      </c>
      <c r="S1400" s="15">
        <v>1346.51809624</v>
      </c>
      <c r="T1400" s="15">
        <v>1343.40407486</v>
      </c>
      <c r="U1400" s="15">
        <v>1344.1988532</v>
      </c>
      <c r="V1400" s="15">
        <v>1338.8268578300001</v>
      </c>
      <c r="W1400" s="15">
        <v>1326.8320026400002</v>
      </c>
      <c r="X1400" s="15">
        <v>1324.0576351</v>
      </c>
      <c r="Y1400" s="15">
        <v>1323.44684994</v>
      </c>
    </row>
    <row r="1401" spans="1:25" ht="18" thickBot="1" x14ac:dyDescent="0.35">
      <c r="A1401" s="66">
        <v>3</v>
      </c>
      <c r="B1401" s="15">
        <v>1315.7878880000001</v>
      </c>
      <c r="C1401" s="15">
        <v>1312.2330822500001</v>
      </c>
      <c r="D1401" s="15">
        <v>1312.1967425300002</v>
      </c>
      <c r="E1401" s="15">
        <v>1313.2037606900001</v>
      </c>
      <c r="F1401" s="15">
        <v>1313.43488469</v>
      </c>
      <c r="G1401" s="15">
        <v>1322.34884319</v>
      </c>
      <c r="H1401" s="15">
        <v>1325.1861818700002</v>
      </c>
      <c r="I1401" s="15">
        <v>1324.80373145</v>
      </c>
      <c r="J1401" s="15">
        <v>1326.7564329300001</v>
      </c>
      <c r="K1401" s="15">
        <v>1328.8965514700001</v>
      </c>
      <c r="L1401" s="15">
        <v>1335.1784836900001</v>
      </c>
      <c r="M1401" s="15">
        <v>1334.6132915600001</v>
      </c>
      <c r="N1401" s="19">
        <v>1335.04645557</v>
      </c>
      <c r="O1401" s="15">
        <v>1337.9723858500001</v>
      </c>
      <c r="P1401" s="15">
        <v>1342.0355130300002</v>
      </c>
      <c r="Q1401" s="15">
        <v>1346.15832316</v>
      </c>
      <c r="R1401" s="15">
        <v>1354.2893421600002</v>
      </c>
      <c r="S1401" s="15">
        <v>1356.3828486900002</v>
      </c>
      <c r="T1401" s="15">
        <v>1358.4739091900001</v>
      </c>
      <c r="U1401" s="15">
        <v>1344.5432831400001</v>
      </c>
      <c r="V1401" s="15">
        <v>1333.3607456500001</v>
      </c>
      <c r="W1401" s="15">
        <v>1324.0218031300001</v>
      </c>
      <c r="X1401" s="15">
        <v>1321.3212402900001</v>
      </c>
      <c r="Y1401" s="15">
        <v>1320.9833712</v>
      </c>
    </row>
    <row r="1402" spans="1:25" ht="18" thickBot="1" x14ac:dyDescent="0.35">
      <c r="A1402" s="66">
        <v>4</v>
      </c>
      <c r="B1402" s="15">
        <v>1316.67190153</v>
      </c>
      <c r="C1402" s="15">
        <v>1317.56789508</v>
      </c>
      <c r="D1402" s="15">
        <v>1317.9621004200001</v>
      </c>
      <c r="E1402" s="15">
        <v>1315.38536759</v>
      </c>
      <c r="F1402" s="15">
        <v>1309.7287922800001</v>
      </c>
      <c r="G1402" s="15">
        <v>1316.84139248</v>
      </c>
      <c r="H1402" s="15">
        <v>1316.6903497000001</v>
      </c>
      <c r="I1402" s="15">
        <v>1315.3314689000001</v>
      </c>
      <c r="J1402" s="15">
        <v>1317.3239841100001</v>
      </c>
      <c r="K1402" s="15">
        <v>1323.1614219200001</v>
      </c>
      <c r="L1402" s="15">
        <v>1318.23237292</v>
      </c>
      <c r="M1402" s="15">
        <v>1321.1872930500001</v>
      </c>
      <c r="N1402" s="19">
        <v>1321.0201423800002</v>
      </c>
      <c r="O1402" s="15">
        <v>1323.80253814</v>
      </c>
      <c r="P1402" s="15">
        <v>1320.0556509400001</v>
      </c>
      <c r="Q1402" s="15">
        <v>1329.8354838800001</v>
      </c>
      <c r="R1402" s="15">
        <v>1335.2680332500001</v>
      </c>
      <c r="S1402" s="15">
        <v>1337.5743062400002</v>
      </c>
      <c r="T1402" s="15">
        <v>1339.0986414000001</v>
      </c>
      <c r="U1402" s="15">
        <v>1336.1621754800001</v>
      </c>
      <c r="V1402" s="15">
        <v>1333.7989185600002</v>
      </c>
      <c r="W1402" s="15">
        <v>1325.6530495900001</v>
      </c>
      <c r="X1402" s="15">
        <v>1319.3041071100001</v>
      </c>
      <c r="Y1402" s="15">
        <v>1318.6111265300001</v>
      </c>
    </row>
    <row r="1403" spans="1:25" ht="18" thickBot="1" x14ac:dyDescent="0.35">
      <c r="A1403" s="66">
        <v>5</v>
      </c>
      <c r="B1403" s="15">
        <v>1311.2301106300001</v>
      </c>
      <c r="C1403" s="15">
        <v>1311.5608247800001</v>
      </c>
      <c r="D1403" s="15">
        <v>1311.67010845</v>
      </c>
      <c r="E1403" s="15">
        <v>1310.95044904</v>
      </c>
      <c r="F1403" s="15">
        <v>1310.8640977800001</v>
      </c>
      <c r="G1403" s="15">
        <v>1314.7783343900001</v>
      </c>
      <c r="H1403" s="15">
        <v>1314.71377521</v>
      </c>
      <c r="I1403" s="15">
        <v>1314.91547747</v>
      </c>
      <c r="J1403" s="15">
        <v>1315.7758824800001</v>
      </c>
      <c r="K1403" s="15">
        <v>1328.4316618</v>
      </c>
      <c r="L1403" s="15">
        <v>1328.1894263200002</v>
      </c>
      <c r="M1403" s="15">
        <v>1327.7268781400001</v>
      </c>
      <c r="N1403" s="19">
        <v>1328.5404065300002</v>
      </c>
      <c r="O1403" s="15">
        <v>1325.47198415</v>
      </c>
      <c r="P1403" s="15">
        <v>1325.81992236</v>
      </c>
      <c r="Q1403" s="15">
        <v>1330.3034153800002</v>
      </c>
      <c r="R1403" s="15">
        <v>1340.60894555</v>
      </c>
      <c r="S1403" s="15">
        <v>1341.8934571300001</v>
      </c>
      <c r="T1403" s="15">
        <v>1343.4638722500001</v>
      </c>
      <c r="U1403" s="15">
        <v>1341.80672198</v>
      </c>
      <c r="V1403" s="15">
        <v>1339.4497583500001</v>
      </c>
      <c r="W1403" s="15">
        <v>1323.7940690800001</v>
      </c>
      <c r="X1403" s="15">
        <v>1319.0835029900002</v>
      </c>
      <c r="Y1403" s="15">
        <v>1318.2588597400002</v>
      </c>
    </row>
    <row r="1404" spans="1:25" ht="18" thickBot="1" x14ac:dyDescent="0.35">
      <c r="A1404" s="66">
        <v>6</v>
      </c>
      <c r="B1404" s="15">
        <v>1319.9939431300002</v>
      </c>
      <c r="C1404" s="15">
        <v>1318.16463084</v>
      </c>
      <c r="D1404" s="15">
        <v>1317.6268479800001</v>
      </c>
      <c r="E1404" s="15">
        <v>1317.8327212900001</v>
      </c>
      <c r="F1404" s="15">
        <v>1327.9329874100001</v>
      </c>
      <c r="G1404" s="15">
        <v>1326.6475761000002</v>
      </c>
      <c r="H1404" s="15">
        <v>1323.34723708</v>
      </c>
      <c r="I1404" s="15">
        <v>1323.1982617900001</v>
      </c>
      <c r="J1404" s="15">
        <v>1329.91912619</v>
      </c>
      <c r="K1404" s="15">
        <v>1333.3991283500002</v>
      </c>
      <c r="L1404" s="15">
        <v>1336.3443321100001</v>
      </c>
      <c r="M1404" s="15">
        <v>1337.1813911200002</v>
      </c>
      <c r="N1404" s="19">
        <v>1337.7828464900001</v>
      </c>
      <c r="O1404" s="15">
        <v>1338.11991835</v>
      </c>
      <c r="P1404" s="15">
        <v>1336.7002059400002</v>
      </c>
      <c r="Q1404" s="15">
        <v>1335.1908028</v>
      </c>
      <c r="R1404" s="15">
        <v>1341.71688679</v>
      </c>
      <c r="S1404" s="15">
        <v>1343.1783314500001</v>
      </c>
      <c r="T1404" s="15">
        <v>1342.9691156600002</v>
      </c>
      <c r="U1404" s="15">
        <v>1331.3467931800001</v>
      </c>
      <c r="V1404" s="15">
        <v>1319.02718706</v>
      </c>
      <c r="W1404" s="15">
        <v>1315.84050839</v>
      </c>
      <c r="X1404" s="15">
        <v>1316.07565617</v>
      </c>
      <c r="Y1404" s="15">
        <v>1315.5503557300001</v>
      </c>
    </row>
    <row r="1405" spans="1:25" ht="18" thickBot="1" x14ac:dyDescent="0.35">
      <c r="A1405" s="66">
        <v>7</v>
      </c>
      <c r="B1405" s="15">
        <v>1311.29894111</v>
      </c>
      <c r="C1405" s="15">
        <v>1313.90208504</v>
      </c>
      <c r="D1405" s="15">
        <v>1313.98308002</v>
      </c>
      <c r="E1405" s="15">
        <v>1313.3786147400001</v>
      </c>
      <c r="F1405" s="15">
        <v>1313.5293360400001</v>
      </c>
      <c r="G1405" s="15">
        <v>1318.59277253</v>
      </c>
      <c r="H1405" s="15">
        <v>1320.34486296</v>
      </c>
      <c r="I1405" s="15">
        <v>1320.3661445800001</v>
      </c>
      <c r="J1405" s="15">
        <v>1325.53802589</v>
      </c>
      <c r="K1405" s="15">
        <v>1328.46122644</v>
      </c>
      <c r="L1405" s="15">
        <v>1328.0669545800001</v>
      </c>
      <c r="M1405" s="15">
        <v>1328.18354368</v>
      </c>
      <c r="N1405" s="19">
        <v>1328.2552101000001</v>
      </c>
      <c r="O1405" s="15">
        <v>1327.5289345000001</v>
      </c>
      <c r="P1405" s="15">
        <v>1323.60467711</v>
      </c>
      <c r="Q1405" s="15">
        <v>1324.72690377</v>
      </c>
      <c r="R1405" s="15">
        <v>1324.5823630900002</v>
      </c>
      <c r="S1405" s="15">
        <v>1323.8091362700002</v>
      </c>
      <c r="T1405" s="15">
        <v>1324.25763798</v>
      </c>
      <c r="U1405" s="15">
        <v>1322.8153787000001</v>
      </c>
      <c r="V1405" s="15">
        <v>1320.4447369000002</v>
      </c>
      <c r="W1405" s="15">
        <v>1316.32471536</v>
      </c>
      <c r="X1405" s="15">
        <v>1321.9379430900001</v>
      </c>
      <c r="Y1405" s="15">
        <v>1318.6702241100002</v>
      </c>
    </row>
    <row r="1406" spans="1:25" ht="18" thickBot="1" x14ac:dyDescent="0.35">
      <c r="A1406" s="66">
        <v>8</v>
      </c>
      <c r="B1406" s="15">
        <v>1316.3623892600001</v>
      </c>
      <c r="C1406" s="15">
        <v>1314.93987715</v>
      </c>
      <c r="D1406" s="15">
        <v>1308.2770291000002</v>
      </c>
      <c r="E1406" s="15">
        <v>1309.3528875700001</v>
      </c>
      <c r="F1406" s="15">
        <v>1311.16174213</v>
      </c>
      <c r="G1406" s="15">
        <v>1318.19876028</v>
      </c>
      <c r="H1406" s="15">
        <v>1318.53653889</v>
      </c>
      <c r="I1406" s="15">
        <v>1312.1201195600001</v>
      </c>
      <c r="J1406" s="15">
        <v>1314.8187834</v>
      </c>
      <c r="K1406" s="15">
        <v>1323.7780364300002</v>
      </c>
      <c r="L1406" s="15">
        <v>1330.7988310000001</v>
      </c>
      <c r="M1406" s="15">
        <v>1324.4039459200001</v>
      </c>
      <c r="N1406" s="19">
        <v>1324.1834136</v>
      </c>
      <c r="O1406" s="15">
        <v>1323.6200502200002</v>
      </c>
      <c r="P1406" s="15">
        <v>1328.70421463</v>
      </c>
      <c r="Q1406" s="15">
        <v>1323.3397616300001</v>
      </c>
      <c r="R1406" s="15">
        <v>1330.0536329900001</v>
      </c>
      <c r="S1406" s="15">
        <v>1327.51101397</v>
      </c>
      <c r="T1406" s="15">
        <v>1327.0425619600001</v>
      </c>
      <c r="U1406" s="15">
        <v>1323.3955521800001</v>
      </c>
      <c r="V1406" s="15">
        <v>1323.2206000200001</v>
      </c>
      <c r="W1406" s="15">
        <v>1314.0304169200001</v>
      </c>
      <c r="X1406" s="15">
        <v>1310.78799774</v>
      </c>
      <c r="Y1406" s="15">
        <v>1304.38455881</v>
      </c>
    </row>
    <row r="1407" spans="1:25" ht="18" thickBot="1" x14ac:dyDescent="0.35">
      <c r="A1407" s="66">
        <v>9</v>
      </c>
      <c r="B1407" s="15">
        <v>1321.8855271100001</v>
      </c>
      <c r="C1407" s="15">
        <v>1321.21469075</v>
      </c>
      <c r="D1407" s="15">
        <v>1318.4251476000002</v>
      </c>
      <c r="E1407" s="15">
        <v>1318.8993560400002</v>
      </c>
      <c r="F1407" s="15">
        <v>1320.7683987100002</v>
      </c>
      <c r="G1407" s="15">
        <v>1328.42641082</v>
      </c>
      <c r="H1407" s="15">
        <v>1326.04100421</v>
      </c>
      <c r="I1407" s="15">
        <v>1326.08099864</v>
      </c>
      <c r="J1407" s="15">
        <v>1321.7436905900001</v>
      </c>
      <c r="K1407" s="15">
        <v>1321.6539629700001</v>
      </c>
      <c r="L1407" s="15">
        <v>1320.49346732</v>
      </c>
      <c r="M1407" s="15">
        <v>1321.30889185</v>
      </c>
      <c r="N1407" s="19">
        <v>1324.98232588</v>
      </c>
      <c r="O1407" s="15">
        <v>1324.47984163</v>
      </c>
      <c r="P1407" s="15">
        <v>1326.92438702</v>
      </c>
      <c r="Q1407" s="15">
        <v>1330.5125131500001</v>
      </c>
      <c r="R1407" s="15">
        <v>1336.0509123200002</v>
      </c>
      <c r="S1407" s="15">
        <v>1336.1444693600001</v>
      </c>
      <c r="T1407" s="15">
        <v>1338.8483967</v>
      </c>
      <c r="U1407" s="15">
        <v>1334.1471238400002</v>
      </c>
      <c r="V1407" s="15">
        <v>1329.96546741</v>
      </c>
      <c r="W1407" s="15">
        <v>1322.13884059</v>
      </c>
      <c r="X1407" s="15">
        <v>1309.12532515</v>
      </c>
      <c r="Y1407" s="15">
        <v>1316.04544489</v>
      </c>
    </row>
    <row r="1408" spans="1:25" ht="18" thickBot="1" x14ac:dyDescent="0.35">
      <c r="A1408" s="66">
        <v>10</v>
      </c>
      <c r="B1408" s="15">
        <v>1304.1698632600001</v>
      </c>
      <c r="C1408" s="15">
        <v>1304.5335270100002</v>
      </c>
      <c r="D1408" s="15">
        <v>1305.14371493</v>
      </c>
      <c r="E1408" s="15">
        <v>1305.2462690700002</v>
      </c>
      <c r="F1408" s="15">
        <v>1302.09032813</v>
      </c>
      <c r="G1408" s="15">
        <v>1306.1292607600001</v>
      </c>
      <c r="H1408" s="15">
        <v>1308.68109265</v>
      </c>
      <c r="I1408" s="15">
        <v>1307.68260586</v>
      </c>
      <c r="J1408" s="15">
        <v>1308.6285123800001</v>
      </c>
      <c r="K1408" s="15">
        <v>1316.7477642400002</v>
      </c>
      <c r="L1408" s="15">
        <v>1317.1757325900001</v>
      </c>
      <c r="M1408" s="15">
        <v>1316.3760736700001</v>
      </c>
      <c r="N1408" s="19">
        <v>1315.7789658400002</v>
      </c>
      <c r="O1408" s="15">
        <v>1315.4930481400002</v>
      </c>
      <c r="P1408" s="15">
        <v>1316.8172118300001</v>
      </c>
      <c r="Q1408" s="15">
        <v>1318.81858913</v>
      </c>
      <c r="R1408" s="15">
        <v>1318.29628164</v>
      </c>
      <c r="S1408" s="15">
        <v>1317.30076962</v>
      </c>
      <c r="T1408" s="15">
        <v>1317.9089576700001</v>
      </c>
      <c r="U1408" s="15">
        <v>1316.0754300800002</v>
      </c>
      <c r="V1408" s="15">
        <v>1319.9528429300001</v>
      </c>
      <c r="W1408" s="15">
        <v>1316.81920044</v>
      </c>
      <c r="X1408" s="15">
        <v>1313.1355938900001</v>
      </c>
      <c r="Y1408" s="15">
        <v>1310.8929796300001</v>
      </c>
    </row>
    <row r="1409" spans="1:25" ht="18" thickBot="1" x14ac:dyDescent="0.35">
      <c r="A1409" s="66">
        <v>11</v>
      </c>
      <c r="B1409" s="15">
        <v>1304.87806935</v>
      </c>
      <c r="C1409" s="15">
        <v>1304.23593433</v>
      </c>
      <c r="D1409" s="15">
        <v>1304.7728347900002</v>
      </c>
      <c r="E1409" s="15">
        <v>1307.0314967200002</v>
      </c>
      <c r="F1409" s="15">
        <v>1308.50110036</v>
      </c>
      <c r="G1409" s="15">
        <v>1309.0916639</v>
      </c>
      <c r="H1409" s="15">
        <v>1308.5661720100002</v>
      </c>
      <c r="I1409" s="15">
        <v>1306.1787078</v>
      </c>
      <c r="J1409" s="15">
        <v>1306.4135159900002</v>
      </c>
      <c r="K1409" s="15">
        <v>1319.8196386700001</v>
      </c>
      <c r="L1409" s="15">
        <v>1321.05059437</v>
      </c>
      <c r="M1409" s="15">
        <v>1320.5653907800001</v>
      </c>
      <c r="N1409" s="19">
        <v>1319.7263373200001</v>
      </c>
      <c r="O1409" s="15">
        <v>1318.64020314</v>
      </c>
      <c r="P1409" s="15">
        <v>1317.3552564200002</v>
      </c>
      <c r="Q1409" s="15">
        <v>1321.64027508</v>
      </c>
      <c r="R1409" s="15">
        <v>1319.44485229</v>
      </c>
      <c r="S1409" s="15">
        <v>1320.63330146</v>
      </c>
      <c r="T1409" s="15">
        <v>1321.5179469</v>
      </c>
      <c r="U1409" s="15">
        <v>1320.8659373400001</v>
      </c>
      <c r="V1409" s="15">
        <v>1323.7234978500001</v>
      </c>
      <c r="W1409" s="15">
        <v>1320.36652278</v>
      </c>
      <c r="X1409" s="15">
        <v>1312.85749259</v>
      </c>
      <c r="Y1409" s="15">
        <v>1308.0732143300002</v>
      </c>
    </row>
    <row r="1410" spans="1:25" ht="18" thickBot="1" x14ac:dyDescent="0.35">
      <c r="A1410" s="66">
        <v>12</v>
      </c>
      <c r="B1410" s="15">
        <v>1321.7752486000002</v>
      </c>
      <c r="C1410" s="15">
        <v>1322.49699351</v>
      </c>
      <c r="D1410" s="15">
        <v>1320.7793588300001</v>
      </c>
      <c r="E1410" s="15">
        <v>1319.15489409</v>
      </c>
      <c r="F1410" s="15">
        <v>1318.4288955900001</v>
      </c>
      <c r="G1410" s="15">
        <v>1322.5498006500002</v>
      </c>
      <c r="H1410" s="15">
        <v>1326.76732829</v>
      </c>
      <c r="I1410" s="15">
        <v>1328.7719315000002</v>
      </c>
      <c r="J1410" s="15">
        <v>1329.5132817600002</v>
      </c>
      <c r="K1410" s="15">
        <v>1329.2120223300001</v>
      </c>
      <c r="L1410" s="15">
        <v>1329.6488177000001</v>
      </c>
      <c r="M1410" s="15">
        <v>1330.08944253</v>
      </c>
      <c r="N1410" s="19">
        <v>1330.5313173500001</v>
      </c>
      <c r="O1410" s="15">
        <v>1330.3719765000001</v>
      </c>
      <c r="P1410" s="15">
        <v>1327.09291201</v>
      </c>
      <c r="Q1410" s="15">
        <v>1324.80752003</v>
      </c>
      <c r="R1410" s="15">
        <v>1326.4414704600001</v>
      </c>
      <c r="S1410" s="15">
        <v>1324.2712810800001</v>
      </c>
      <c r="T1410" s="15">
        <v>1323.6577635800002</v>
      </c>
      <c r="U1410" s="15">
        <v>1326.10000212</v>
      </c>
      <c r="V1410" s="15">
        <v>1327.5720702600001</v>
      </c>
      <c r="W1410" s="15">
        <v>1321.8514854700002</v>
      </c>
      <c r="X1410" s="15">
        <v>1315.92222483</v>
      </c>
      <c r="Y1410" s="15">
        <v>1311.6342046100001</v>
      </c>
    </row>
    <row r="1411" spans="1:25" ht="18" thickBot="1" x14ac:dyDescent="0.35">
      <c r="A1411" s="66">
        <v>13</v>
      </c>
      <c r="B1411" s="15">
        <v>1320.0411262800001</v>
      </c>
      <c r="C1411" s="15">
        <v>1320.9679675700002</v>
      </c>
      <c r="D1411" s="15">
        <v>1321.77765669</v>
      </c>
      <c r="E1411" s="15">
        <v>1321.5860952400001</v>
      </c>
      <c r="F1411" s="15">
        <v>1319.2211367300001</v>
      </c>
      <c r="G1411" s="15">
        <v>1324.4805333900001</v>
      </c>
      <c r="H1411" s="15">
        <v>1328.08630242</v>
      </c>
      <c r="I1411" s="15">
        <v>1329.5304505300001</v>
      </c>
      <c r="J1411" s="15">
        <v>1330.2363383300001</v>
      </c>
      <c r="K1411" s="15">
        <v>1332.52851117</v>
      </c>
      <c r="L1411" s="15">
        <v>1333.5317672600002</v>
      </c>
      <c r="M1411" s="15">
        <v>1333.1972373000001</v>
      </c>
      <c r="N1411" s="19">
        <v>1332.8931445000001</v>
      </c>
      <c r="O1411" s="15">
        <v>1331.53881892</v>
      </c>
      <c r="P1411" s="15">
        <v>1329.2923028800001</v>
      </c>
      <c r="Q1411" s="15">
        <v>1326.8612299200001</v>
      </c>
      <c r="R1411" s="15">
        <v>1325.9158414600001</v>
      </c>
      <c r="S1411" s="15">
        <v>1325.06287103</v>
      </c>
      <c r="T1411" s="15">
        <v>1324.63127173</v>
      </c>
      <c r="U1411" s="15">
        <v>1326.7373247</v>
      </c>
      <c r="V1411" s="15">
        <v>1328.6710617400001</v>
      </c>
      <c r="W1411" s="15">
        <v>1329.9082121900001</v>
      </c>
      <c r="X1411" s="15">
        <v>1322.66691722</v>
      </c>
      <c r="Y1411" s="15">
        <v>1318.4302579600001</v>
      </c>
    </row>
    <row r="1412" spans="1:25" ht="18" thickBot="1" x14ac:dyDescent="0.35">
      <c r="A1412" s="66">
        <v>14</v>
      </c>
      <c r="B1412" s="15">
        <v>1312.4043477800001</v>
      </c>
      <c r="C1412" s="15">
        <v>1312.4564838900001</v>
      </c>
      <c r="D1412" s="15">
        <v>1313.3957926800001</v>
      </c>
      <c r="E1412" s="15">
        <v>1312.8710507600001</v>
      </c>
      <c r="F1412" s="15">
        <v>1314.0640805</v>
      </c>
      <c r="G1412" s="15">
        <v>1315.71982185</v>
      </c>
      <c r="H1412" s="15">
        <v>1319.94661337</v>
      </c>
      <c r="I1412" s="15">
        <v>1319.93559817</v>
      </c>
      <c r="J1412" s="15">
        <v>1324.6930213400001</v>
      </c>
      <c r="K1412" s="15">
        <v>1324.4612906300001</v>
      </c>
      <c r="L1412" s="15">
        <v>1324.65365318</v>
      </c>
      <c r="M1412" s="15">
        <v>1324.54299229</v>
      </c>
      <c r="N1412" s="19">
        <v>1324.2959604100001</v>
      </c>
      <c r="O1412" s="15">
        <v>1325.67221109</v>
      </c>
      <c r="P1412" s="15">
        <v>1324.5926288000001</v>
      </c>
      <c r="Q1412" s="15">
        <v>1325.17406673</v>
      </c>
      <c r="R1412" s="15">
        <v>1326.4946065200002</v>
      </c>
      <c r="S1412" s="15">
        <v>1326.35694489</v>
      </c>
      <c r="T1412" s="15">
        <v>1327.3555534300001</v>
      </c>
      <c r="U1412" s="15">
        <v>1322.4112687700001</v>
      </c>
      <c r="V1412" s="15">
        <v>1323.0635653700001</v>
      </c>
      <c r="W1412" s="15">
        <v>1321.6319273700001</v>
      </c>
      <c r="X1412" s="15">
        <v>1317.4989698000002</v>
      </c>
      <c r="Y1412" s="15">
        <v>1313.99129705</v>
      </c>
    </row>
    <row r="1413" spans="1:25" ht="18" thickBot="1" x14ac:dyDescent="0.35">
      <c r="A1413" s="66">
        <v>15</v>
      </c>
      <c r="B1413" s="15">
        <v>1316.66792252</v>
      </c>
      <c r="C1413" s="15">
        <v>1313.0044997900002</v>
      </c>
      <c r="D1413" s="15">
        <v>1312.53409104</v>
      </c>
      <c r="E1413" s="15">
        <v>1311.3176869000001</v>
      </c>
      <c r="F1413" s="15">
        <v>1313.8040461600001</v>
      </c>
      <c r="G1413" s="15">
        <v>1316.3950676900001</v>
      </c>
      <c r="H1413" s="15">
        <v>1315.76080123</v>
      </c>
      <c r="I1413" s="15">
        <v>1317.9910479800001</v>
      </c>
      <c r="J1413" s="15">
        <v>1322.43843668</v>
      </c>
      <c r="K1413" s="15">
        <v>1324.9268400800001</v>
      </c>
      <c r="L1413" s="15">
        <v>1324.5676156100001</v>
      </c>
      <c r="M1413" s="15">
        <v>1326.65520784</v>
      </c>
      <c r="N1413" s="19">
        <v>1327.24003898</v>
      </c>
      <c r="O1413" s="15">
        <v>1326.7425049600001</v>
      </c>
      <c r="P1413" s="15">
        <v>1325.0760386100001</v>
      </c>
      <c r="Q1413" s="15">
        <v>1324.0929049200001</v>
      </c>
      <c r="R1413" s="15">
        <v>1323.1027627000001</v>
      </c>
      <c r="S1413" s="15">
        <v>1323.37023198</v>
      </c>
      <c r="T1413" s="15">
        <v>1323.4992939600002</v>
      </c>
      <c r="U1413" s="15">
        <v>1324.33309166</v>
      </c>
      <c r="V1413" s="15">
        <v>1322.99732952</v>
      </c>
      <c r="W1413" s="15">
        <v>1321.18487364</v>
      </c>
      <c r="X1413" s="15">
        <v>1320.4383453</v>
      </c>
      <c r="Y1413" s="15">
        <v>1313.0134010300001</v>
      </c>
    </row>
    <row r="1414" spans="1:25" ht="18" thickBot="1" x14ac:dyDescent="0.35">
      <c r="A1414" s="66">
        <v>16</v>
      </c>
      <c r="B1414" s="15">
        <v>1313.4131471100002</v>
      </c>
      <c r="C1414" s="15">
        <v>1312.4131624200002</v>
      </c>
      <c r="D1414" s="15">
        <v>1312.2369486800001</v>
      </c>
      <c r="E1414" s="15">
        <v>1312.1030365900001</v>
      </c>
      <c r="F1414" s="15">
        <v>1314.6120105</v>
      </c>
      <c r="G1414" s="15">
        <v>1316.69672382</v>
      </c>
      <c r="H1414" s="15">
        <v>1320.0404588000001</v>
      </c>
      <c r="I1414" s="15">
        <v>1322.5614409300001</v>
      </c>
      <c r="J1414" s="15">
        <v>1324.44766278</v>
      </c>
      <c r="K1414" s="15">
        <v>1324.7337665</v>
      </c>
      <c r="L1414" s="15">
        <v>1324.54798166</v>
      </c>
      <c r="M1414" s="15">
        <v>1324.8316037300001</v>
      </c>
      <c r="N1414" s="19">
        <v>1325.03023708</v>
      </c>
      <c r="O1414" s="15">
        <v>1325.2407441400001</v>
      </c>
      <c r="P1414" s="15">
        <v>1323.96794484</v>
      </c>
      <c r="Q1414" s="15">
        <v>1321.57209311</v>
      </c>
      <c r="R1414" s="15">
        <v>1325.73279862</v>
      </c>
      <c r="S1414" s="15">
        <v>1326.55325285</v>
      </c>
      <c r="T1414" s="15">
        <v>1327.56072866</v>
      </c>
      <c r="U1414" s="15">
        <v>1328.53930816</v>
      </c>
      <c r="V1414" s="15">
        <v>1326.10407222</v>
      </c>
      <c r="W1414" s="15">
        <v>1322.2131150800001</v>
      </c>
      <c r="X1414" s="15">
        <v>1318.3854717300001</v>
      </c>
      <c r="Y1414" s="15">
        <v>1316.3074741600001</v>
      </c>
    </row>
    <row r="1415" spans="1:25" ht="18" thickBot="1" x14ac:dyDescent="0.35">
      <c r="A1415" s="66">
        <v>17</v>
      </c>
      <c r="B1415" s="15">
        <v>1315.9830449800002</v>
      </c>
      <c r="C1415" s="15">
        <v>1315.18784538</v>
      </c>
      <c r="D1415" s="15">
        <v>1314.7887479600001</v>
      </c>
      <c r="E1415" s="15">
        <v>1314.21097975</v>
      </c>
      <c r="F1415" s="15">
        <v>1317.0609672800001</v>
      </c>
      <c r="G1415" s="15">
        <v>1318.8698890200001</v>
      </c>
      <c r="H1415" s="15">
        <v>1321.53473368</v>
      </c>
      <c r="I1415" s="15">
        <v>1321.85421494</v>
      </c>
      <c r="J1415" s="15">
        <v>1325.2245753300001</v>
      </c>
      <c r="K1415" s="15">
        <v>1325.20269074</v>
      </c>
      <c r="L1415" s="15">
        <v>1325.58351004</v>
      </c>
      <c r="M1415" s="15">
        <v>1323.45248139</v>
      </c>
      <c r="N1415" s="19">
        <v>1323.7761982000002</v>
      </c>
      <c r="O1415" s="15">
        <v>1325.68738323</v>
      </c>
      <c r="P1415" s="15">
        <v>1326.42157703</v>
      </c>
      <c r="Q1415" s="15">
        <v>1322.2315753600001</v>
      </c>
      <c r="R1415" s="15">
        <v>1321.95446692</v>
      </c>
      <c r="S1415" s="15">
        <v>1322.1183600100001</v>
      </c>
      <c r="T1415" s="15">
        <v>1322.8961447500001</v>
      </c>
      <c r="U1415" s="15">
        <v>1323.1322650700001</v>
      </c>
      <c r="V1415" s="15">
        <v>1322.10827567</v>
      </c>
      <c r="W1415" s="15">
        <v>1323.065204</v>
      </c>
      <c r="X1415" s="15">
        <v>1318.53406799</v>
      </c>
      <c r="Y1415" s="15">
        <v>1314.9542662600002</v>
      </c>
    </row>
    <row r="1416" spans="1:25" ht="18" thickBot="1" x14ac:dyDescent="0.35">
      <c r="A1416" s="66">
        <v>18</v>
      </c>
      <c r="B1416" s="15">
        <v>1310.69224396</v>
      </c>
      <c r="C1416" s="15">
        <v>1311.33535209</v>
      </c>
      <c r="D1416" s="15">
        <v>1311.85761841</v>
      </c>
      <c r="E1416" s="15">
        <v>1312.13582378</v>
      </c>
      <c r="F1416" s="15">
        <v>1312.23503551</v>
      </c>
      <c r="G1416" s="15">
        <v>1311.53440935</v>
      </c>
      <c r="H1416" s="15">
        <v>1310.8088420500001</v>
      </c>
      <c r="I1416" s="15">
        <v>1317.5309937900001</v>
      </c>
      <c r="J1416" s="15">
        <v>1315.5198975000001</v>
      </c>
      <c r="K1416" s="15">
        <v>1320.8006567900002</v>
      </c>
      <c r="L1416" s="15">
        <v>1321.9954456300002</v>
      </c>
      <c r="M1416" s="15">
        <v>1322.8886411600001</v>
      </c>
      <c r="N1416" s="19">
        <v>1321.3989550600002</v>
      </c>
      <c r="O1416" s="15">
        <v>1323.5407060700002</v>
      </c>
      <c r="P1416" s="15">
        <v>1329.7698324600001</v>
      </c>
      <c r="Q1416" s="15">
        <v>1328.26938632</v>
      </c>
      <c r="R1416" s="15">
        <v>1326.4624899200001</v>
      </c>
      <c r="S1416" s="15">
        <v>1321.0689447100001</v>
      </c>
      <c r="T1416" s="15">
        <v>1322.6278618000001</v>
      </c>
      <c r="U1416" s="15">
        <v>1321.3029554700001</v>
      </c>
      <c r="V1416" s="15">
        <v>1319.8284860600002</v>
      </c>
      <c r="W1416" s="15">
        <v>1318.62796972</v>
      </c>
      <c r="X1416" s="15">
        <v>1317.6603352500001</v>
      </c>
      <c r="Y1416" s="15">
        <v>1313.77381939</v>
      </c>
    </row>
    <row r="1417" spans="1:25" ht="18" thickBot="1" x14ac:dyDescent="0.35">
      <c r="A1417" s="66">
        <v>19</v>
      </c>
      <c r="B1417" s="15">
        <v>1311.11944902</v>
      </c>
      <c r="C1417" s="15">
        <v>1311.0572719200002</v>
      </c>
      <c r="D1417" s="15">
        <v>1311.92855863</v>
      </c>
      <c r="E1417" s="15">
        <v>1312.80831182</v>
      </c>
      <c r="F1417" s="15">
        <v>1311.62095858</v>
      </c>
      <c r="G1417" s="15">
        <v>1315.9630878600001</v>
      </c>
      <c r="H1417" s="15">
        <v>1319.8899690400001</v>
      </c>
      <c r="I1417" s="15">
        <v>1320.0719112200002</v>
      </c>
      <c r="J1417" s="15">
        <v>1323.3503746700001</v>
      </c>
      <c r="K1417" s="15">
        <v>1322.00521226</v>
      </c>
      <c r="L1417" s="15">
        <v>1324.84975893</v>
      </c>
      <c r="M1417" s="15">
        <v>1324.8400726100001</v>
      </c>
      <c r="N1417" s="19">
        <v>1324.16598817</v>
      </c>
      <c r="O1417" s="15">
        <v>1324.0003966100001</v>
      </c>
      <c r="P1417" s="15">
        <v>1321.8921403100001</v>
      </c>
      <c r="Q1417" s="15">
        <v>1323.7875920200001</v>
      </c>
      <c r="R1417" s="15">
        <v>1324.2052346100002</v>
      </c>
      <c r="S1417" s="15">
        <v>1323.4791164600001</v>
      </c>
      <c r="T1417" s="15">
        <v>1322.1304522</v>
      </c>
      <c r="U1417" s="15">
        <v>1320.2100202500001</v>
      </c>
      <c r="V1417" s="15">
        <v>1320.91103621</v>
      </c>
      <c r="W1417" s="15">
        <v>1320.82586401</v>
      </c>
      <c r="X1417" s="15">
        <v>1316.5047526000001</v>
      </c>
      <c r="Y1417" s="15">
        <v>1312.8215237300001</v>
      </c>
    </row>
    <row r="1418" spans="1:25" ht="18" thickBot="1" x14ac:dyDescent="0.35">
      <c r="A1418" s="66">
        <v>20</v>
      </c>
      <c r="B1418" s="15">
        <v>1309.9159127400001</v>
      </c>
      <c r="C1418" s="15">
        <v>1310.0358286600001</v>
      </c>
      <c r="D1418" s="15">
        <v>1310.5301244300001</v>
      </c>
      <c r="E1418" s="15">
        <v>1311.4892667000001</v>
      </c>
      <c r="F1418" s="15">
        <v>1312.37862488</v>
      </c>
      <c r="G1418" s="15">
        <v>1315.6467813100001</v>
      </c>
      <c r="H1418" s="15">
        <v>1316.69965376</v>
      </c>
      <c r="I1418" s="15">
        <v>1323.4501544100001</v>
      </c>
      <c r="J1418" s="15">
        <v>1325.4911860300001</v>
      </c>
      <c r="K1418" s="15">
        <v>1325.6133251800002</v>
      </c>
      <c r="L1418" s="15">
        <v>1326.82569018</v>
      </c>
      <c r="M1418" s="15">
        <v>1326.6843343</v>
      </c>
      <c r="N1418" s="19">
        <v>1326.0910377</v>
      </c>
      <c r="O1418" s="15">
        <v>1324.19144007</v>
      </c>
      <c r="P1418" s="15">
        <v>1322.3741764600002</v>
      </c>
      <c r="Q1418" s="15">
        <v>1319.8543431000001</v>
      </c>
      <c r="R1418" s="15">
        <v>1319.09743755</v>
      </c>
      <c r="S1418" s="15">
        <v>1320.9410584</v>
      </c>
      <c r="T1418" s="15">
        <v>1319.22274913</v>
      </c>
      <c r="U1418" s="15">
        <v>1316.7521796600001</v>
      </c>
      <c r="V1418" s="15">
        <v>1317.3675149400001</v>
      </c>
      <c r="W1418" s="15">
        <v>1316.56842194</v>
      </c>
      <c r="X1418" s="15">
        <v>1315.0019281700002</v>
      </c>
      <c r="Y1418" s="15">
        <v>1313.1914935</v>
      </c>
    </row>
    <row r="1419" spans="1:25" ht="18" thickBot="1" x14ac:dyDescent="0.35">
      <c r="A1419" s="66">
        <v>21</v>
      </c>
      <c r="B1419" s="15">
        <v>1311.7775196500002</v>
      </c>
      <c r="C1419" s="15">
        <v>1312.88515179</v>
      </c>
      <c r="D1419" s="15">
        <v>1312.1201682200001</v>
      </c>
      <c r="E1419" s="15">
        <v>1312.58100487</v>
      </c>
      <c r="F1419" s="15">
        <v>1312.6648031500001</v>
      </c>
      <c r="G1419" s="15">
        <v>1322.3300650600002</v>
      </c>
      <c r="H1419" s="15">
        <v>1331.98552425</v>
      </c>
      <c r="I1419" s="15">
        <v>1345.210834</v>
      </c>
      <c r="J1419" s="15">
        <v>1343.9845755600002</v>
      </c>
      <c r="K1419" s="15">
        <v>1340.0656939600001</v>
      </c>
      <c r="L1419" s="15">
        <v>1338.90781158</v>
      </c>
      <c r="M1419" s="15">
        <v>1339.6683100100001</v>
      </c>
      <c r="N1419" s="19">
        <v>1340.00912812</v>
      </c>
      <c r="O1419" s="15">
        <v>1336.11464215</v>
      </c>
      <c r="P1419" s="15">
        <v>1329.38821992</v>
      </c>
      <c r="Q1419" s="15">
        <v>1340.26108641</v>
      </c>
      <c r="R1419" s="15">
        <v>1338.66956028</v>
      </c>
      <c r="S1419" s="15">
        <v>1340.34936365</v>
      </c>
      <c r="T1419" s="15">
        <v>1334.47790676</v>
      </c>
      <c r="U1419" s="15">
        <v>1326.78147786</v>
      </c>
      <c r="V1419" s="15">
        <v>1319.3581367500001</v>
      </c>
      <c r="W1419" s="15">
        <v>1319.68706049</v>
      </c>
      <c r="X1419" s="15">
        <v>1315.6155594300001</v>
      </c>
      <c r="Y1419" s="15">
        <v>1311.0990647200001</v>
      </c>
    </row>
    <row r="1420" spans="1:25" ht="18" thickBot="1" x14ac:dyDescent="0.35">
      <c r="A1420" s="66">
        <v>22</v>
      </c>
      <c r="B1420" s="15">
        <v>1310.1221317100001</v>
      </c>
      <c r="C1420" s="15">
        <v>1310.33278</v>
      </c>
      <c r="D1420" s="15">
        <v>1310.8589645300001</v>
      </c>
      <c r="E1420" s="15">
        <v>1302.8069024900001</v>
      </c>
      <c r="F1420" s="15">
        <v>1302.32450023</v>
      </c>
      <c r="G1420" s="15">
        <v>1303.7730309600001</v>
      </c>
      <c r="H1420" s="15">
        <v>1328.2894234300002</v>
      </c>
      <c r="I1420" s="15">
        <v>1344.6512376600001</v>
      </c>
      <c r="J1420" s="15">
        <v>1349.8764752700001</v>
      </c>
      <c r="K1420" s="15">
        <v>1347.8141091900002</v>
      </c>
      <c r="L1420" s="15">
        <v>1346.62912418</v>
      </c>
      <c r="M1420" s="15">
        <v>1347.19413665</v>
      </c>
      <c r="N1420" s="19">
        <v>1348.64872115</v>
      </c>
      <c r="O1420" s="15">
        <v>1346.8578014100001</v>
      </c>
      <c r="P1420" s="15">
        <v>1343.98791914</v>
      </c>
      <c r="Q1420" s="15">
        <v>1339.54052262</v>
      </c>
      <c r="R1420" s="15">
        <v>1339.45189826</v>
      </c>
      <c r="S1420" s="15">
        <v>1340.62010044</v>
      </c>
      <c r="T1420" s="15">
        <v>1340.8268617700001</v>
      </c>
      <c r="U1420" s="15">
        <v>1337.0927758600001</v>
      </c>
      <c r="V1420" s="15">
        <v>1317.4336469100001</v>
      </c>
      <c r="W1420" s="15">
        <v>1318.02551939</v>
      </c>
      <c r="X1420" s="15">
        <v>1314.0746155200002</v>
      </c>
      <c r="Y1420" s="15">
        <v>1309.74891166</v>
      </c>
    </row>
    <row r="1421" spans="1:25" ht="18" thickBot="1" x14ac:dyDescent="0.35">
      <c r="A1421" s="66">
        <v>23</v>
      </c>
      <c r="B1421" s="15">
        <v>1308.2599524900002</v>
      </c>
      <c r="C1421" s="15">
        <v>1307.1949315500001</v>
      </c>
      <c r="D1421" s="15">
        <v>1304.6637316700001</v>
      </c>
      <c r="E1421" s="15">
        <v>1305.21972572</v>
      </c>
      <c r="F1421" s="15">
        <v>1305.0665281300001</v>
      </c>
      <c r="G1421" s="15">
        <v>1310.1710800400001</v>
      </c>
      <c r="H1421" s="15">
        <v>1326.7861531900001</v>
      </c>
      <c r="I1421" s="15">
        <v>1323.1354827500002</v>
      </c>
      <c r="J1421" s="15">
        <v>1326.45004255</v>
      </c>
      <c r="K1421" s="15">
        <v>1335.3934377800001</v>
      </c>
      <c r="L1421" s="15">
        <v>1334.1722624900001</v>
      </c>
      <c r="M1421" s="15">
        <v>1334.17928261</v>
      </c>
      <c r="N1421" s="19">
        <v>1336.50707242</v>
      </c>
      <c r="O1421" s="15">
        <v>1334.21955897</v>
      </c>
      <c r="P1421" s="15">
        <v>1331.62245405</v>
      </c>
      <c r="Q1421" s="15">
        <v>1326.7370533200001</v>
      </c>
      <c r="R1421" s="15">
        <v>1335.15229866</v>
      </c>
      <c r="S1421" s="15">
        <v>1335.8872918700001</v>
      </c>
      <c r="T1421" s="15">
        <v>1332.76811565</v>
      </c>
      <c r="U1421" s="15">
        <v>1321.82072853</v>
      </c>
      <c r="V1421" s="15">
        <v>1318.6888670200001</v>
      </c>
      <c r="W1421" s="15">
        <v>1318.5979161600001</v>
      </c>
      <c r="X1421" s="15">
        <v>1316.7120910600001</v>
      </c>
      <c r="Y1421" s="15">
        <v>1311.28774441</v>
      </c>
    </row>
    <row r="1422" spans="1:25" ht="18" thickBot="1" x14ac:dyDescent="0.35">
      <c r="A1422" s="66">
        <v>24</v>
      </c>
      <c r="B1422" s="15">
        <v>1312.0058998900001</v>
      </c>
      <c r="C1422" s="15">
        <v>1308.71894509</v>
      </c>
      <c r="D1422" s="15">
        <v>1309.1068456600001</v>
      </c>
      <c r="E1422" s="15">
        <v>1308.92464608</v>
      </c>
      <c r="F1422" s="15">
        <v>1308.8772937700001</v>
      </c>
      <c r="G1422" s="15">
        <v>1312.0134685</v>
      </c>
      <c r="H1422" s="15">
        <v>1325.4389662400001</v>
      </c>
      <c r="I1422" s="15">
        <v>1325.0146684000001</v>
      </c>
      <c r="J1422" s="15">
        <v>1327.36032643</v>
      </c>
      <c r="K1422" s="15">
        <v>1330.2859842</v>
      </c>
      <c r="L1422" s="15">
        <v>1332.1047090500001</v>
      </c>
      <c r="M1422" s="15">
        <v>1335.54642496</v>
      </c>
      <c r="N1422" s="19">
        <v>1335.60801382</v>
      </c>
      <c r="O1422" s="15">
        <v>1339.2083292100001</v>
      </c>
      <c r="P1422" s="15">
        <v>1334.7649140000001</v>
      </c>
      <c r="Q1422" s="15">
        <v>1333.866004</v>
      </c>
      <c r="R1422" s="15">
        <v>1338.12843539</v>
      </c>
      <c r="S1422" s="15">
        <v>1338.3456280400001</v>
      </c>
      <c r="T1422" s="15">
        <v>1338.06576391</v>
      </c>
      <c r="U1422" s="15">
        <v>1323.7629524600002</v>
      </c>
      <c r="V1422" s="15">
        <v>1321.8883403100001</v>
      </c>
      <c r="W1422" s="15">
        <v>1322.01194263</v>
      </c>
      <c r="X1422" s="15">
        <v>1321.5606435700001</v>
      </c>
      <c r="Y1422" s="15">
        <v>1317.67316873</v>
      </c>
    </row>
    <row r="1423" spans="1:25" ht="18" thickBot="1" x14ac:dyDescent="0.35">
      <c r="A1423" s="66">
        <v>25</v>
      </c>
      <c r="B1423" s="15">
        <v>1313.1263344700001</v>
      </c>
      <c r="C1423" s="15">
        <v>1313.3235730600002</v>
      </c>
      <c r="D1423" s="15">
        <v>1312.5490785700001</v>
      </c>
      <c r="E1423" s="15">
        <v>1311.2206547200001</v>
      </c>
      <c r="F1423" s="15">
        <v>1308.3102598200001</v>
      </c>
      <c r="G1423" s="15">
        <v>1311.5179079000002</v>
      </c>
      <c r="H1423" s="15">
        <v>1319.2098636400001</v>
      </c>
      <c r="I1423" s="15">
        <v>1318.39310247</v>
      </c>
      <c r="J1423" s="15">
        <v>1321.6213252500002</v>
      </c>
      <c r="K1423" s="15">
        <v>1317.8944665700001</v>
      </c>
      <c r="L1423" s="15">
        <v>1323.0033476900001</v>
      </c>
      <c r="M1423" s="15">
        <v>1325.35291654</v>
      </c>
      <c r="N1423" s="19">
        <v>1325.40413539</v>
      </c>
      <c r="O1423" s="15">
        <v>1322.35348129</v>
      </c>
      <c r="P1423" s="15">
        <v>1324.6929441</v>
      </c>
      <c r="Q1423" s="15">
        <v>1335.2977997200001</v>
      </c>
      <c r="R1423" s="15">
        <v>1336.1702533700002</v>
      </c>
      <c r="S1423" s="15">
        <v>1332.5987946600001</v>
      </c>
      <c r="T1423" s="15">
        <v>1333.3080158600001</v>
      </c>
      <c r="U1423" s="15">
        <v>1328.5448784</v>
      </c>
      <c r="V1423" s="15">
        <v>1328.06964958</v>
      </c>
      <c r="W1423" s="15">
        <v>1324.9273981200001</v>
      </c>
      <c r="X1423" s="15">
        <v>1319.6708212600001</v>
      </c>
      <c r="Y1423" s="15">
        <v>1315.70058481</v>
      </c>
    </row>
    <row r="1424" spans="1:25" ht="18" thickBot="1" x14ac:dyDescent="0.35">
      <c r="A1424" s="66">
        <v>26</v>
      </c>
      <c r="B1424" s="15">
        <v>1318.35388425</v>
      </c>
      <c r="C1424" s="15">
        <v>1317.9989597700001</v>
      </c>
      <c r="D1424" s="15">
        <v>1317.998278</v>
      </c>
      <c r="E1424" s="15">
        <v>1318.5864323000001</v>
      </c>
      <c r="F1424" s="15">
        <v>1318.49584615</v>
      </c>
      <c r="G1424" s="15">
        <v>1319.7148781000001</v>
      </c>
      <c r="H1424" s="15">
        <v>1326.55028255</v>
      </c>
      <c r="I1424" s="15">
        <v>1333.7400623600001</v>
      </c>
      <c r="J1424" s="15">
        <v>1333.4268094500001</v>
      </c>
      <c r="K1424" s="15">
        <v>1332.95863753</v>
      </c>
      <c r="L1424" s="15">
        <v>1332.6998146000001</v>
      </c>
      <c r="M1424" s="15">
        <v>1333.34917961</v>
      </c>
      <c r="N1424" s="19">
        <v>1333.301322</v>
      </c>
      <c r="O1424" s="15">
        <v>1330.58731734</v>
      </c>
      <c r="P1424" s="15">
        <v>1333.1429649900001</v>
      </c>
      <c r="Q1424" s="15">
        <v>1337.31158013</v>
      </c>
      <c r="R1424" s="15">
        <v>1335.7478287600002</v>
      </c>
      <c r="S1424" s="15">
        <v>1336.54071978</v>
      </c>
      <c r="T1424" s="15">
        <v>1336.4006192700001</v>
      </c>
      <c r="U1424" s="15">
        <v>1326.6048358400001</v>
      </c>
      <c r="V1424" s="15">
        <v>1324.3844222100001</v>
      </c>
      <c r="W1424" s="15">
        <v>1324.3994012100002</v>
      </c>
      <c r="X1424" s="15">
        <v>1319.75162593</v>
      </c>
      <c r="Y1424" s="15">
        <v>1315.6523970800001</v>
      </c>
    </row>
    <row r="1425" spans="1:25" ht="18" thickBot="1" x14ac:dyDescent="0.35">
      <c r="A1425" s="66">
        <v>27</v>
      </c>
      <c r="B1425" s="15">
        <v>1318.4066986500002</v>
      </c>
      <c r="C1425" s="15">
        <v>1315.01087583</v>
      </c>
      <c r="D1425" s="15">
        <v>1313.3431137</v>
      </c>
      <c r="E1425" s="15">
        <v>1310.8039720500001</v>
      </c>
      <c r="F1425" s="15">
        <v>1310.2766391300001</v>
      </c>
      <c r="G1425" s="15">
        <v>1310.9702467100001</v>
      </c>
      <c r="H1425" s="15">
        <v>1311.1460057000002</v>
      </c>
      <c r="I1425" s="15">
        <v>1324.0131605300001</v>
      </c>
      <c r="J1425" s="15">
        <v>1323.1217288600001</v>
      </c>
      <c r="K1425" s="15">
        <v>1318.5523029200001</v>
      </c>
      <c r="L1425" s="15">
        <v>1318.2632204200002</v>
      </c>
      <c r="M1425" s="15">
        <v>1319.2053025500002</v>
      </c>
      <c r="N1425" s="19">
        <v>1319.6510447800001</v>
      </c>
      <c r="O1425" s="15">
        <v>1315.8631960600001</v>
      </c>
      <c r="P1425" s="15">
        <v>1320.2357294800001</v>
      </c>
      <c r="Q1425" s="15">
        <v>1321.67923047</v>
      </c>
      <c r="R1425" s="15">
        <v>1326.85066678</v>
      </c>
      <c r="S1425" s="15">
        <v>1327.39199964</v>
      </c>
      <c r="T1425" s="15">
        <v>1328.4165398500002</v>
      </c>
      <c r="U1425" s="15">
        <v>1320.92118678</v>
      </c>
      <c r="V1425" s="15">
        <v>1322.41235686</v>
      </c>
      <c r="W1425" s="15">
        <v>1321.3982725800001</v>
      </c>
      <c r="X1425" s="15">
        <v>1317.2635217900001</v>
      </c>
      <c r="Y1425" s="15">
        <v>1313.2103935100001</v>
      </c>
    </row>
    <row r="1426" spans="1:25" ht="18" thickBot="1" x14ac:dyDescent="0.35">
      <c r="A1426" s="66">
        <v>28</v>
      </c>
      <c r="B1426" s="15">
        <v>1323.8053916700001</v>
      </c>
      <c r="C1426" s="15">
        <v>1323.3895544300001</v>
      </c>
      <c r="D1426" s="15">
        <v>1327.36381609</v>
      </c>
      <c r="E1426" s="15">
        <v>1325.84239484</v>
      </c>
      <c r="F1426" s="15">
        <v>1325.0248665500001</v>
      </c>
      <c r="G1426" s="15">
        <v>1323.7723727100001</v>
      </c>
      <c r="H1426" s="15">
        <v>1327.58139099</v>
      </c>
      <c r="I1426" s="15">
        <v>1325.8414913200002</v>
      </c>
      <c r="J1426" s="15">
        <v>1330.7161687600001</v>
      </c>
      <c r="K1426" s="15">
        <v>1331.30822066</v>
      </c>
      <c r="L1426" s="15">
        <v>1330.5551089400001</v>
      </c>
      <c r="M1426" s="15">
        <v>1331.23469918</v>
      </c>
      <c r="N1426" s="19">
        <v>1331.58802947</v>
      </c>
      <c r="O1426" s="15">
        <v>1327.7593059400001</v>
      </c>
      <c r="P1426" s="15">
        <v>1326.9103155300002</v>
      </c>
      <c r="Q1426" s="15">
        <v>1327.6265365100001</v>
      </c>
      <c r="R1426" s="15">
        <v>1327.0523538500001</v>
      </c>
      <c r="S1426" s="15">
        <v>1327.4827097</v>
      </c>
      <c r="T1426" s="15">
        <v>1329.09685324</v>
      </c>
      <c r="U1426" s="15">
        <v>1329.9089014000001</v>
      </c>
      <c r="V1426" s="15">
        <v>1327.3972042100002</v>
      </c>
      <c r="W1426" s="15">
        <v>1325.9715886600002</v>
      </c>
      <c r="X1426" s="15">
        <v>1323.30243251</v>
      </c>
      <c r="Y1426" s="15">
        <v>1322.4864568300002</v>
      </c>
    </row>
    <row r="1427" spans="1:25" ht="18" thickBot="1" x14ac:dyDescent="0.35">
      <c r="A1427" s="66">
        <v>29</v>
      </c>
      <c r="B1427" s="15">
        <v>1323.01879697</v>
      </c>
      <c r="C1427" s="15">
        <v>1322.77262965</v>
      </c>
      <c r="D1427" s="15">
        <v>1321.7257553900001</v>
      </c>
      <c r="E1427" s="15">
        <v>1321.83748694</v>
      </c>
      <c r="F1427" s="15">
        <v>1320.7031672100002</v>
      </c>
      <c r="G1427" s="15">
        <v>1318.83347258</v>
      </c>
      <c r="H1427" s="15">
        <v>1325.59761785</v>
      </c>
      <c r="I1427" s="15">
        <v>1326.9091154800001</v>
      </c>
      <c r="J1427" s="15">
        <v>1331.48344137</v>
      </c>
      <c r="K1427" s="15">
        <v>1331.49226062</v>
      </c>
      <c r="L1427" s="15">
        <v>1331.4074395700002</v>
      </c>
      <c r="M1427" s="15">
        <v>1332.4294389400002</v>
      </c>
      <c r="N1427" s="19">
        <v>1332.4795156300002</v>
      </c>
      <c r="O1427" s="15">
        <v>1330.3069247400001</v>
      </c>
      <c r="P1427" s="15">
        <v>1326.75086756</v>
      </c>
      <c r="Q1427" s="15">
        <v>1322.8721188500001</v>
      </c>
      <c r="R1427" s="15">
        <v>1323.0273234900001</v>
      </c>
      <c r="S1427" s="15">
        <v>1322.9555357700001</v>
      </c>
      <c r="T1427" s="15">
        <v>1322.8686005500001</v>
      </c>
      <c r="U1427" s="15">
        <v>1323.2970665100001</v>
      </c>
      <c r="V1427" s="15">
        <v>1321.18042279</v>
      </c>
      <c r="W1427" s="15">
        <v>1318.6025285400001</v>
      </c>
      <c r="X1427" s="15">
        <v>1315.2418160300001</v>
      </c>
      <c r="Y1427" s="15">
        <v>1314.4951408000002</v>
      </c>
    </row>
    <row r="1428" spans="1:25" ht="18" thickBot="1" x14ac:dyDescent="0.35">
      <c r="A1428" s="66">
        <v>30</v>
      </c>
      <c r="B1428" s="15">
        <v>1316.31063079</v>
      </c>
      <c r="C1428" s="15">
        <v>1316.5532661700001</v>
      </c>
      <c r="D1428" s="15">
        <v>1315.6104913300001</v>
      </c>
      <c r="E1428" s="15">
        <v>1317.7576056300002</v>
      </c>
      <c r="F1428" s="15">
        <v>1317.8198747200001</v>
      </c>
      <c r="G1428" s="15">
        <v>1319.6629161600001</v>
      </c>
      <c r="H1428" s="15">
        <v>1326.1514064</v>
      </c>
      <c r="I1428" s="15">
        <v>1328.6952164000002</v>
      </c>
      <c r="J1428" s="15">
        <v>1330.5280148200002</v>
      </c>
      <c r="K1428" s="15">
        <v>1330.3610523100001</v>
      </c>
      <c r="L1428" s="15">
        <v>1330.4581260800001</v>
      </c>
      <c r="M1428" s="15">
        <v>1331.4025526800001</v>
      </c>
      <c r="N1428" s="19">
        <v>1331.1931915600001</v>
      </c>
      <c r="O1428" s="15">
        <v>1329.8491041500001</v>
      </c>
      <c r="P1428" s="15">
        <v>1327.9658261500001</v>
      </c>
      <c r="Q1428" s="15">
        <v>1326.83749799</v>
      </c>
      <c r="R1428" s="15">
        <v>1324.2466593400002</v>
      </c>
      <c r="S1428" s="15">
        <v>1323.99393399</v>
      </c>
      <c r="T1428" s="15">
        <v>1326.2445185200002</v>
      </c>
      <c r="U1428" s="15">
        <v>1324.0103784200001</v>
      </c>
      <c r="V1428" s="15">
        <v>1322.4647169700002</v>
      </c>
      <c r="W1428" s="15">
        <v>1323.7097626900002</v>
      </c>
      <c r="X1428" s="15">
        <v>1319.0811312200001</v>
      </c>
      <c r="Y1428" s="15">
        <v>1312.1806131000001</v>
      </c>
    </row>
    <row r="1429" spans="1:25" ht="18" thickBot="1" x14ac:dyDescent="0.35"/>
    <row r="1430" spans="1:25" ht="18" thickBot="1" x14ac:dyDescent="0.35">
      <c r="A1430" s="98" t="s">
        <v>0</v>
      </c>
      <c r="B1430" s="100" t="s">
        <v>65</v>
      </c>
      <c r="C1430" s="101"/>
      <c r="D1430" s="101"/>
      <c r="E1430" s="101"/>
      <c r="F1430" s="101"/>
      <c r="G1430" s="101"/>
      <c r="H1430" s="101"/>
      <c r="I1430" s="101"/>
      <c r="J1430" s="101"/>
      <c r="K1430" s="101"/>
      <c r="L1430" s="101"/>
      <c r="M1430" s="101"/>
      <c r="N1430" s="101"/>
      <c r="O1430" s="101"/>
      <c r="P1430" s="101"/>
      <c r="Q1430" s="101"/>
      <c r="R1430" s="101"/>
      <c r="S1430" s="101"/>
      <c r="T1430" s="101"/>
      <c r="U1430" s="101"/>
      <c r="V1430" s="101"/>
      <c r="W1430" s="101"/>
      <c r="X1430" s="101"/>
      <c r="Y1430" s="102"/>
    </row>
    <row r="1431" spans="1:25" ht="33.75" thickBot="1" x14ac:dyDescent="0.35">
      <c r="A1431" s="99"/>
      <c r="B1431" s="37" t="s">
        <v>1</v>
      </c>
      <c r="C1431" s="37" t="s">
        <v>2</v>
      </c>
      <c r="D1431" s="37" t="s">
        <v>3</v>
      </c>
      <c r="E1431" s="37" t="s">
        <v>4</v>
      </c>
      <c r="F1431" s="37" t="s">
        <v>5</v>
      </c>
      <c r="G1431" s="37" t="s">
        <v>6</v>
      </c>
      <c r="H1431" s="37" t="s">
        <v>7</v>
      </c>
      <c r="I1431" s="37" t="s">
        <v>8</v>
      </c>
      <c r="J1431" s="37" t="s">
        <v>9</v>
      </c>
      <c r="K1431" s="37" t="s">
        <v>10</v>
      </c>
      <c r="L1431" s="37" t="s">
        <v>11</v>
      </c>
      <c r="M1431" s="37" t="s">
        <v>12</v>
      </c>
      <c r="N1431" s="9" t="s">
        <v>13</v>
      </c>
      <c r="O1431" s="34" t="s">
        <v>14</v>
      </c>
      <c r="P1431" s="34" t="s">
        <v>15</v>
      </c>
      <c r="Q1431" s="34" t="s">
        <v>16</v>
      </c>
      <c r="R1431" s="34" t="s">
        <v>17</v>
      </c>
      <c r="S1431" s="34" t="s">
        <v>18</v>
      </c>
      <c r="T1431" s="34" t="s">
        <v>19</v>
      </c>
      <c r="U1431" s="34" t="s">
        <v>20</v>
      </c>
      <c r="V1431" s="34" t="s">
        <v>21</v>
      </c>
      <c r="W1431" s="34" t="s">
        <v>22</v>
      </c>
      <c r="X1431" s="34" t="s">
        <v>23</v>
      </c>
      <c r="Y1431" s="34" t="s">
        <v>24</v>
      </c>
    </row>
    <row r="1432" spans="1:25" ht="18" thickBot="1" x14ac:dyDescent="0.35">
      <c r="A1432" s="66">
        <v>1</v>
      </c>
      <c r="B1432" s="15">
        <v>1417.1765224400001</v>
      </c>
      <c r="C1432" s="15">
        <v>1417.77726132</v>
      </c>
      <c r="D1432" s="15">
        <v>1417.8718110300001</v>
      </c>
      <c r="E1432" s="15">
        <v>1418.81697009</v>
      </c>
      <c r="F1432" s="15">
        <v>1421.29749109</v>
      </c>
      <c r="G1432" s="15">
        <v>1414.5599711700002</v>
      </c>
      <c r="H1432" s="15">
        <v>1413.86177701</v>
      </c>
      <c r="I1432" s="15">
        <v>1415.07953806</v>
      </c>
      <c r="J1432" s="15">
        <v>1419.2133061000002</v>
      </c>
      <c r="K1432" s="15">
        <v>1426.46733567</v>
      </c>
      <c r="L1432" s="15">
        <v>1427.4173995800002</v>
      </c>
      <c r="M1432" s="15">
        <v>1427.6617201000001</v>
      </c>
      <c r="N1432" s="17">
        <v>1433.0605660900001</v>
      </c>
      <c r="O1432" s="18">
        <v>1432.9925158600001</v>
      </c>
      <c r="P1432" s="18">
        <v>1438.4663700800002</v>
      </c>
      <c r="Q1432" s="18">
        <v>1443.30207105</v>
      </c>
      <c r="R1432" s="18">
        <v>1447.1481496400002</v>
      </c>
      <c r="S1432" s="18">
        <v>1447.5373245600001</v>
      </c>
      <c r="T1432" s="18">
        <v>1446.84341264</v>
      </c>
      <c r="U1432" s="18">
        <v>1451.05504802</v>
      </c>
      <c r="V1432" s="18">
        <v>1440.39241967</v>
      </c>
      <c r="W1432" s="18">
        <v>1430.4359151800002</v>
      </c>
      <c r="X1432" s="18">
        <v>1423.7047904400001</v>
      </c>
      <c r="Y1432" s="18">
        <v>1422.9846600000001</v>
      </c>
    </row>
    <row r="1433" spans="1:25" ht="18" thickBot="1" x14ac:dyDescent="0.35">
      <c r="A1433" s="66">
        <v>2</v>
      </c>
      <c r="B1433" s="15">
        <v>1413.18327275</v>
      </c>
      <c r="C1433" s="15">
        <v>1411.2199031500002</v>
      </c>
      <c r="D1433" s="15">
        <v>1409.31873427</v>
      </c>
      <c r="E1433" s="15">
        <v>1408.71416</v>
      </c>
      <c r="F1433" s="15">
        <v>1410.3082131000001</v>
      </c>
      <c r="G1433" s="15">
        <v>1412.3545163900001</v>
      </c>
      <c r="H1433" s="15">
        <v>1411.32011371</v>
      </c>
      <c r="I1433" s="15">
        <v>1411.7766918900002</v>
      </c>
      <c r="J1433" s="15">
        <v>1426.0367420300001</v>
      </c>
      <c r="K1433" s="15">
        <v>1430.9921795600001</v>
      </c>
      <c r="L1433" s="15">
        <v>1433.41565528</v>
      </c>
      <c r="M1433" s="15">
        <v>1432.50584379</v>
      </c>
      <c r="N1433" s="19">
        <v>1431.2887666400002</v>
      </c>
      <c r="O1433" s="15">
        <v>1425.9689640500001</v>
      </c>
      <c r="P1433" s="15">
        <v>1430.02271195</v>
      </c>
      <c r="Q1433" s="15">
        <v>1440.2391434000001</v>
      </c>
      <c r="R1433" s="15">
        <v>1445.64809567</v>
      </c>
      <c r="S1433" s="15">
        <v>1445.51809624</v>
      </c>
      <c r="T1433" s="15">
        <v>1442.40407486</v>
      </c>
      <c r="U1433" s="15">
        <v>1443.1988532</v>
      </c>
      <c r="V1433" s="15">
        <v>1437.8268578300001</v>
      </c>
      <c r="W1433" s="15">
        <v>1425.8320026400002</v>
      </c>
      <c r="X1433" s="15">
        <v>1423.0576351</v>
      </c>
      <c r="Y1433" s="15">
        <v>1422.44684994</v>
      </c>
    </row>
    <row r="1434" spans="1:25" ht="18" thickBot="1" x14ac:dyDescent="0.35">
      <c r="A1434" s="66">
        <v>3</v>
      </c>
      <c r="B1434" s="15">
        <v>1414.7878880000001</v>
      </c>
      <c r="C1434" s="15">
        <v>1411.2330822500001</v>
      </c>
      <c r="D1434" s="15">
        <v>1411.1967425300002</v>
      </c>
      <c r="E1434" s="15">
        <v>1412.2037606900001</v>
      </c>
      <c r="F1434" s="15">
        <v>1412.43488469</v>
      </c>
      <c r="G1434" s="15">
        <v>1421.34884319</v>
      </c>
      <c r="H1434" s="15">
        <v>1424.1861818700002</v>
      </c>
      <c r="I1434" s="15">
        <v>1423.80373145</v>
      </c>
      <c r="J1434" s="15">
        <v>1425.7564329300001</v>
      </c>
      <c r="K1434" s="15">
        <v>1427.8965514700001</v>
      </c>
      <c r="L1434" s="15">
        <v>1434.1784836900001</v>
      </c>
      <c r="M1434" s="15">
        <v>1433.6132915600001</v>
      </c>
      <c r="N1434" s="19">
        <v>1434.04645557</v>
      </c>
      <c r="O1434" s="15">
        <v>1436.9723858500001</v>
      </c>
      <c r="P1434" s="15">
        <v>1441.0355130300002</v>
      </c>
      <c r="Q1434" s="15">
        <v>1445.15832316</v>
      </c>
      <c r="R1434" s="15">
        <v>1453.2893421600002</v>
      </c>
      <c r="S1434" s="15">
        <v>1455.3828486900002</v>
      </c>
      <c r="T1434" s="15">
        <v>1457.4739091900001</v>
      </c>
      <c r="U1434" s="15">
        <v>1443.5432831400001</v>
      </c>
      <c r="V1434" s="15">
        <v>1432.3607456500001</v>
      </c>
      <c r="W1434" s="15">
        <v>1423.0218031300001</v>
      </c>
      <c r="X1434" s="15">
        <v>1420.3212402900001</v>
      </c>
      <c r="Y1434" s="15">
        <v>1419.9833712</v>
      </c>
    </row>
    <row r="1435" spans="1:25" ht="18" thickBot="1" x14ac:dyDescent="0.35">
      <c r="A1435" s="66">
        <v>4</v>
      </c>
      <c r="B1435" s="15">
        <v>1415.67190153</v>
      </c>
      <c r="C1435" s="15">
        <v>1416.56789508</v>
      </c>
      <c r="D1435" s="15">
        <v>1416.9621004200001</v>
      </c>
      <c r="E1435" s="15">
        <v>1414.38536759</v>
      </c>
      <c r="F1435" s="15">
        <v>1408.7287922800001</v>
      </c>
      <c r="G1435" s="15">
        <v>1415.84139248</v>
      </c>
      <c r="H1435" s="15">
        <v>1415.6903497000001</v>
      </c>
      <c r="I1435" s="15">
        <v>1414.3314689000001</v>
      </c>
      <c r="J1435" s="15">
        <v>1416.3239841100001</v>
      </c>
      <c r="K1435" s="15">
        <v>1422.1614219200001</v>
      </c>
      <c r="L1435" s="15">
        <v>1417.23237292</v>
      </c>
      <c r="M1435" s="15">
        <v>1420.1872930500001</v>
      </c>
      <c r="N1435" s="19">
        <v>1420.0201423800002</v>
      </c>
      <c r="O1435" s="15">
        <v>1422.80253814</v>
      </c>
      <c r="P1435" s="15">
        <v>1419.0556509400001</v>
      </c>
      <c r="Q1435" s="15">
        <v>1428.8354838800001</v>
      </c>
      <c r="R1435" s="15">
        <v>1434.2680332500001</v>
      </c>
      <c r="S1435" s="15">
        <v>1436.5743062400002</v>
      </c>
      <c r="T1435" s="15">
        <v>1438.0986414000001</v>
      </c>
      <c r="U1435" s="15">
        <v>1435.1621754800001</v>
      </c>
      <c r="V1435" s="15">
        <v>1432.7989185600002</v>
      </c>
      <c r="W1435" s="15">
        <v>1424.6530495900001</v>
      </c>
      <c r="X1435" s="15">
        <v>1418.3041071100001</v>
      </c>
      <c r="Y1435" s="15">
        <v>1417.6111265300001</v>
      </c>
    </row>
    <row r="1436" spans="1:25" ht="18" thickBot="1" x14ac:dyDescent="0.35">
      <c r="A1436" s="66">
        <v>5</v>
      </c>
      <c r="B1436" s="15">
        <v>1410.2301106300001</v>
      </c>
      <c r="C1436" s="15">
        <v>1410.5608247800001</v>
      </c>
      <c r="D1436" s="15">
        <v>1410.67010845</v>
      </c>
      <c r="E1436" s="15">
        <v>1409.95044904</v>
      </c>
      <c r="F1436" s="15">
        <v>1409.8640977800001</v>
      </c>
      <c r="G1436" s="15">
        <v>1413.7783343900001</v>
      </c>
      <c r="H1436" s="15">
        <v>1413.71377521</v>
      </c>
      <c r="I1436" s="15">
        <v>1413.91547747</v>
      </c>
      <c r="J1436" s="15">
        <v>1414.7758824800001</v>
      </c>
      <c r="K1436" s="15">
        <v>1427.4316618</v>
      </c>
      <c r="L1436" s="15">
        <v>1427.1894263200002</v>
      </c>
      <c r="M1436" s="15">
        <v>1426.7268781400001</v>
      </c>
      <c r="N1436" s="19">
        <v>1427.5404065300002</v>
      </c>
      <c r="O1436" s="15">
        <v>1424.47198415</v>
      </c>
      <c r="P1436" s="15">
        <v>1424.81992236</v>
      </c>
      <c r="Q1436" s="15">
        <v>1429.3034153800002</v>
      </c>
      <c r="R1436" s="15">
        <v>1439.60894555</v>
      </c>
      <c r="S1436" s="15">
        <v>1440.8934571300001</v>
      </c>
      <c r="T1436" s="15">
        <v>1442.4638722500001</v>
      </c>
      <c r="U1436" s="15">
        <v>1440.80672198</v>
      </c>
      <c r="V1436" s="15">
        <v>1438.4497583500001</v>
      </c>
      <c r="W1436" s="15">
        <v>1422.7940690800001</v>
      </c>
      <c r="X1436" s="15">
        <v>1418.0835029900002</v>
      </c>
      <c r="Y1436" s="15">
        <v>1417.2588597400002</v>
      </c>
    </row>
    <row r="1437" spans="1:25" ht="18" thickBot="1" x14ac:dyDescent="0.35">
      <c r="A1437" s="66">
        <v>6</v>
      </c>
      <c r="B1437" s="15">
        <v>1418.9939431300002</v>
      </c>
      <c r="C1437" s="15">
        <v>1417.16463084</v>
      </c>
      <c r="D1437" s="15">
        <v>1416.6268479800001</v>
      </c>
      <c r="E1437" s="15">
        <v>1416.8327212900001</v>
      </c>
      <c r="F1437" s="15">
        <v>1426.9329874100001</v>
      </c>
      <c r="G1437" s="15">
        <v>1425.6475761000002</v>
      </c>
      <c r="H1437" s="15">
        <v>1422.34723708</v>
      </c>
      <c r="I1437" s="15">
        <v>1422.1982617900001</v>
      </c>
      <c r="J1437" s="15">
        <v>1428.91912619</v>
      </c>
      <c r="K1437" s="15">
        <v>1432.3991283500002</v>
      </c>
      <c r="L1437" s="15">
        <v>1435.3443321100001</v>
      </c>
      <c r="M1437" s="15">
        <v>1436.1813911200002</v>
      </c>
      <c r="N1437" s="19">
        <v>1436.7828464900001</v>
      </c>
      <c r="O1437" s="15">
        <v>1437.11991835</v>
      </c>
      <c r="P1437" s="15">
        <v>1435.7002059400002</v>
      </c>
      <c r="Q1437" s="15">
        <v>1434.1908028</v>
      </c>
      <c r="R1437" s="15">
        <v>1440.71688679</v>
      </c>
      <c r="S1437" s="15">
        <v>1442.1783314500001</v>
      </c>
      <c r="T1437" s="15">
        <v>1441.9691156600002</v>
      </c>
      <c r="U1437" s="15">
        <v>1430.3467931800001</v>
      </c>
      <c r="V1437" s="15">
        <v>1418.02718706</v>
      </c>
      <c r="W1437" s="15">
        <v>1414.84050839</v>
      </c>
      <c r="X1437" s="15">
        <v>1415.07565617</v>
      </c>
      <c r="Y1437" s="15">
        <v>1414.5503557300001</v>
      </c>
    </row>
    <row r="1438" spans="1:25" ht="18" thickBot="1" x14ac:dyDescent="0.35">
      <c r="A1438" s="66">
        <v>7</v>
      </c>
      <c r="B1438" s="15">
        <v>1410.29894111</v>
      </c>
      <c r="C1438" s="15">
        <v>1412.90208504</v>
      </c>
      <c r="D1438" s="15">
        <v>1412.98308002</v>
      </c>
      <c r="E1438" s="15">
        <v>1412.3786147400001</v>
      </c>
      <c r="F1438" s="15">
        <v>1412.5293360400001</v>
      </c>
      <c r="G1438" s="15">
        <v>1417.59277253</v>
      </c>
      <c r="H1438" s="15">
        <v>1419.34486296</v>
      </c>
      <c r="I1438" s="15">
        <v>1419.3661445800001</v>
      </c>
      <c r="J1438" s="15">
        <v>1424.53802589</v>
      </c>
      <c r="K1438" s="15">
        <v>1427.46122644</v>
      </c>
      <c r="L1438" s="15">
        <v>1427.0669545800001</v>
      </c>
      <c r="M1438" s="15">
        <v>1427.18354368</v>
      </c>
      <c r="N1438" s="19">
        <v>1427.2552101000001</v>
      </c>
      <c r="O1438" s="15">
        <v>1426.5289345000001</v>
      </c>
      <c r="P1438" s="15">
        <v>1422.60467711</v>
      </c>
      <c r="Q1438" s="15">
        <v>1423.72690377</v>
      </c>
      <c r="R1438" s="15">
        <v>1423.5823630900002</v>
      </c>
      <c r="S1438" s="15">
        <v>1422.8091362700002</v>
      </c>
      <c r="T1438" s="15">
        <v>1423.25763798</v>
      </c>
      <c r="U1438" s="15">
        <v>1421.8153787000001</v>
      </c>
      <c r="V1438" s="15">
        <v>1419.4447369000002</v>
      </c>
      <c r="W1438" s="15">
        <v>1415.32471536</v>
      </c>
      <c r="X1438" s="15">
        <v>1420.9379430900001</v>
      </c>
      <c r="Y1438" s="15">
        <v>1417.6702241100002</v>
      </c>
    </row>
    <row r="1439" spans="1:25" ht="18" thickBot="1" x14ac:dyDescent="0.35">
      <c r="A1439" s="66">
        <v>8</v>
      </c>
      <c r="B1439" s="15">
        <v>1415.3623892600001</v>
      </c>
      <c r="C1439" s="15">
        <v>1413.93987715</v>
      </c>
      <c r="D1439" s="15">
        <v>1407.2770291000002</v>
      </c>
      <c r="E1439" s="15">
        <v>1408.3528875700001</v>
      </c>
      <c r="F1439" s="15">
        <v>1410.16174213</v>
      </c>
      <c r="G1439" s="15">
        <v>1417.19876028</v>
      </c>
      <c r="H1439" s="15">
        <v>1417.53653889</v>
      </c>
      <c r="I1439" s="15">
        <v>1411.1201195600001</v>
      </c>
      <c r="J1439" s="15">
        <v>1413.8187834</v>
      </c>
      <c r="K1439" s="15">
        <v>1422.7780364300002</v>
      </c>
      <c r="L1439" s="15">
        <v>1429.7988310000001</v>
      </c>
      <c r="M1439" s="15">
        <v>1423.4039459200001</v>
      </c>
      <c r="N1439" s="19">
        <v>1423.1834136</v>
      </c>
      <c r="O1439" s="15">
        <v>1422.6200502200002</v>
      </c>
      <c r="P1439" s="15">
        <v>1427.70421463</v>
      </c>
      <c r="Q1439" s="15">
        <v>1422.3397616300001</v>
      </c>
      <c r="R1439" s="15">
        <v>1429.0536329900001</v>
      </c>
      <c r="S1439" s="15">
        <v>1426.51101397</v>
      </c>
      <c r="T1439" s="15">
        <v>1426.0425619600001</v>
      </c>
      <c r="U1439" s="15">
        <v>1422.3955521800001</v>
      </c>
      <c r="V1439" s="15">
        <v>1422.2206000200001</v>
      </c>
      <c r="W1439" s="15">
        <v>1413.0304169200001</v>
      </c>
      <c r="X1439" s="15">
        <v>1409.78799774</v>
      </c>
      <c r="Y1439" s="15">
        <v>1403.38455881</v>
      </c>
    </row>
    <row r="1440" spans="1:25" ht="18" thickBot="1" x14ac:dyDescent="0.35">
      <c r="A1440" s="66">
        <v>9</v>
      </c>
      <c r="B1440" s="15">
        <v>1420.8855271100001</v>
      </c>
      <c r="C1440" s="15">
        <v>1420.21469075</v>
      </c>
      <c r="D1440" s="15">
        <v>1417.4251476000002</v>
      </c>
      <c r="E1440" s="15">
        <v>1417.8993560400002</v>
      </c>
      <c r="F1440" s="15">
        <v>1419.7683987100002</v>
      </c>
      <c r="G1440" s="15">
        <v>1427.42641082</v>
      </c>
      <c r="H1440" s="15">
        <v>1425.04100421</v>
      </c>
      <c r="I1440" s="15">
        <v>1425.08099864</v>
      </c>
      <c r="J1440" s="15">
        <v>1420.7436905900001</v>
      </c>
      <c r="K1440" s="15">
        <v>1420.6539629700001</v>
      </c>
      <c r="L1440" s="15">
        <v>1419.49346732</v>
      </c>
      <c r="M1440" s="15">
        <v>1420.30889185</v>
      </c>
      <c r="N1440" s="19">
        <v>1423.98232588</v>
      </c>
      <c r="O1440" s="15">
        <v>1423.47984163</v>
      </c>
      <c r="P1440" s="15">
        <v>1425.92438702</v>
      </c>
      <c r="Q1440" s="15">
        <v>1429.5125131500001</v>
      </c>
      <c r="R1440" s="15">
        <v>1435.0509123200002</v>
      </c>
      <c r="S1440" s="15">
        <v>1435.1444693600001</v>
      </c>
      <c r="T1440" s="15">
        <v>1437.8483967</v>
      </c>
      <c r="U1440" s="15">
        <v>1433.1471238400002</v>
      </c>
      <c r="V1440" s="15">
        <v>1428.96546741</v>
      </c>
      <c r="W1440" s="15">
        <v>1421.13884059</v>
      </c>
      <c r="X1440" s="15">
        <v>1408.12532515</v>
      </c>
      <c r="Y1440" s="15">
        <v>1415.04544489</v>
      </c>
    </row>
    <row r="1441" spans="1:25" ht="18" thickBot="1" x14ac:dyDescent="0.35">
      <c r="A1441" s="66">
        <v>10</v>
      </c>
      <c r="B1441" s="15">
        <v>1403.1698632600001</v>
      </c>
      <c r="C1441" s="15">
        <v>1403.5335270100002</v>
      </c>
      <c r="D1441" s="15">
        <v>1404.14371493</v>
      </c>
      <c r="E1441" s="15">
        <v>1404.2462690700002</v>
      </c>
      <c r="F1441" s="15">
        <v>1401.09032813</v>
      </c>
      <c r="G1441" s="15">
        <v>1405.1292607600001</v>
      </c>
      <c r="H1441" s="15">
        <v>1407.68109265</v>
      </c>
      <c r="I1441" s="15">
        <v>1406.68260586</v>
      </c>
      <c r="J1441" s="15">
        <v>1407.6285123800001</v>
      </c>
      <c r="K1441" s="15">
        <v>1415.7477642400002</v>
      </c>
      <c r="L1441" s="15">
        <v>1416.1757325900001</v>
      </c>
      <c r="M1441" s="15">
        <v>1415.3760736700001</v>
      </c>
      <c r="N1441" s="19">
        <v>1414.7789658400002</v>
      </c>
      <c r="O1441" s="15">
        <v>1414.4930481400002</v>
      </c>
      <c r="P1441" s="15">
        <v>1415.8172118300001</v>
      </c>
      <c r="Q1441" s="15">
        <v>1417.81858913</v>
      </c>
      <c r="R1441" s="15">
        <v>1417.29628164</v>
      </c>
      <c r="S1441" s="15">
        <v>1416.30076962</v>
      </c>
      <c r="T1441" s="15">
        <v>1416.9089576700001</v>
      </c>
      <c r="U1441" s="15">
        <v>1415.0754300800002</v>
      </c>
      <c r="V1441" s="15">
        <v>1418.9528429300001</v>
      </c>
      <c r="W1441" s="15">
        <v>1415.81920044</v>
      </c>
      <c r="X1441" s="15">
        <v>1412.1355938900001</v>
      </c>
      <c r="Y1441" s="15">
        <v>1409.8929796300001</v>
      </c>
    </row>
    <row r="1442" spans="1:25" ht="18" thickBot="1" x14ac:dyDescent="0.35">
      <c r="A1442" s="66">
        <v>11</v>
      </c>
      <c r="B1442" s="15">
        <v>1403.87806935</v>
      </c>
      <c r="C1442" s="15">
        <v>1403.23593433</v>
      </c>
      <c r="D1442" s="15">
        <v>1403.7728347900002</v>
      </c>
      <c r="E1442" s="15">
        <v>1406.0314967200002</v>
      </c>
      <c r="F1442" s="15">
        <v>1407.50110036</v>
      </c>
      <c r="G1442" s="15">
        <v>1408.0916639</v>
      </c>
      <c r="H1442" s="15">
        <v>1407.5661720100002</v>
      </c>
      <c r="I1442" s="15">
        <v>1405.1787078</v>
      </c>
      <c r="J1442" s="15">
        <v>1405.4135159900002</v>
      </c>
      <c r="K1442" s="15">
        <v>1418.8196386700001</v>
      </c>
      <c r="L1442" s="15">
        <v>1420.05059437</v>
      </c>
      <c r="M1442" s="15">
        <v>1419.5653907800001</v>
      </c>
      <c r="N1442" s="19">
        <v>1418.7263373200001</v>
      </c>
      <c r="O1442" s="15">
        <v>1417.64020314</v>
      </c>
      <c r="P1442" s="15">
        <v>1416.3552564200002</v>
      </c>
      <c r="Q1442" s="15">
        <v>1420.64027508</v>
      </c>
      <c r="R1442" s="15">
        <v>1418.44485229</v>
      </c>
      <c r="S1442" s="15">
        <v>1419.63330146</v>
      </c>
      <c r="T1442" s="15">
        <v>1420.5179469</v>
      </c>
      <c r="U1442" s="15">
        <v>1419.8659373400001</v>
      </c>
      <c r="V1442" s="15">
        <v>1422.7234978500001</v>
      </c>
      <c r="W1442" s="15">
        <v>1419.36652278</v>
      </c>
      <c r="X1442" s="15">
        <v>1411.85749259</v>
      </c>
      <c r="Y1442" s="15">
        <v>1407.0732143300002</v>
      </c>
    </row>
    <row r="1443" spans="1:25" ht="18" thickBot="1" x14ac:dyDescent="0.35">
      <c r="A1443" s="66">
        <v>12</v>
      </c>
      <c r="B1443" s="15">
        <v>1420.7752486000002</v>
      </c>
      <c r="C1443" s="15">
        <v>1421.49699351</v>
      </c>
      <c r="D1443" s="15">
        <v>1419.7793588300001</v>
      </c>
      <c r="E1443" s="15">
        <v>1418.15489409</v>
      </c>
      <c r="F1443" s="15">
        <v>1417.4288955900001</v>
      </c>
      <c r="G1443" s="15">
        <v>1421.5498006500002</v>
      </c>
      <c r="H1443" s="15">
        <v>1425.76732829</v>
      </c>
      <c r="I1443" s="15">
        <v>1427.7719315000002</v>
      </c>
      <c r="J1443" s="15">
        <v>1428.5132817600002</v>
      </c>
      <c r="K1443" s="15">
        <v>1428.2120223300001</v>
      </c>
      <c r="L1443" s="15">
        <v>1428.6488177000001</v>
      </c>
      <c r="M1443" s="15">
        <v>1429.08944253</v>
      </c>
      <c r="N1443" s="19">
        <v>1429.5313173500001</v>
      </c>
      <c r="O1443" s="15">
        <v>1429.3719765000001</v>
      </c>
      <c r="P1443" s="15">
        <v>1426.09291201</v>
      </c>
      <c r="Q1443" s="15">
        <v>1423.80752003</v>
      </c>
      <c r="R1443" s="15">
        <v>1425.4414704600001</v>
      </c>
      <c r="S1443" s="15">
        <v>1423.2712810800001</v>
      </c>
      <c r="T1443" s="15">
        <v>1422.6577635800002</v>
      </c>
      <c r="U1443" s="15">
        <v>1425.10000212</v>
      </c>
      <c r="V1443" s="15">
        <v>1426.5720702600001</v>
      </c>
      <c r="W1443" s="15">
        <v>1420.8514854700002</v>
      </c>
      <c r="X1443" s="15">
        <v>1414.92222483</v>
      </c>
      <c r="Y1443" s="15">
        <v>1410.6342046100001</v>
      </c>
    </row>
    <row r="1444" spans="1:25" ht="18" thickBot="1" x14ac:dyDescent="0.35">
      <c r="A1444" s="66">
        <v>13</v>
      </c>
      <c r="B1444" s="15">
        <v>1419.0411262800001</v>
      </c>
      <c r="C1444" s="15">
        <v>1419.9679675700002</v>
      </c>
      <c r="D1444" s="15">
        <v>1420.77765669</v>
      </c>
      <c r="E1444" s="15">
        <v>1420.5860952400001</v>
      </c>
      <c r="F1444" s="15">
        <v>1418.2211367300001</v>
      </c>
      <c r="G1444" s="15">
        <v>1423.4805333900001</v>
      </c>
      <c r="H1444" s="15">
        <v>1427.08630242</v>
      </c>
      <c r="I1444" s="15">
        <v>1428.5304505300001</v>
      </c>
      <c r="J1444" s="15">
        <v>1429.2363383300001</v>
      </c>
      <c r="K1444" s="15">
        <v>1431.52851117</v>
      </c>
      <c r="L1444" s="15">
        <v>1432.5317672600002</v>
      </c>
      <c r="M1444" s="15">
        <v>1432.1972373000001</v>
      </c>
      <c r="N1444" s="19">
        <v>1431.8931445000001</v>
      </c>
      <c r="O1444" s="15">
        <v>1430.53881892</v>
      </c>
      <c r="P1444" s="15">
        <v>1428.2923028800001</v>
      </c>
      <c r="Q1444" s="15">
        <v>1425.8612299200001</v>
      </c>
      <c r="R1444" s="15">
        <v>1424.9158414600001</v>
      </c>
      <c r="S1444" s="15">
        <v>1424.06287103</v>
      </c>
      <c r="T1444" s="15">
        <v>1423.63127173</v>
      </c>
      <c r="U1444" s="15">
        <v>1425.7373247</v>
      </c>
      <c r="V1444" s="15">
        <v>1427.6710617400001</v>
      </c>
      <c r="W1444" s="15">
        <v>1428.9082121900001</v>
      </c>
      <c r="X1444" s="15">
        <v>1421.66691722</v>
      </c>
      <c r="Y1444" s="15">
        <v>1417.4302579600001</v>
      </c>
    </row>
    <row r="1445" spans="1:25" ht="18" thickBot="1" x14ac:dyDescent="0.35">
      <c r="A1445" s="66">
        <v>14</v>
      </c>
      <c r="B1445" s="15">
        <v>1411.4043477800001</v>
      </c>
      <c r="C1445" s="15">
        <v>1411.4564838900001</v>
      </c>
      <c r="D1445" s="15">
        <v>1412.3957926800001</v>
      </c>
      <c r="E1445" s="15">
        <v>1411.8710507600001</v>
      </c>
      <c r="F1445" s="15">
        <v>1413.0640805</v>
      </c>
      <c r="G1445" s="15">
        <v>1414.71982185</v>
      </c>
      <c r="H1445" s="15">
        <v>1418.94661337</v>
      </c>
      <c r="I1445" s="15">
        <v>1418.93559817</v>
      </c>
      <c r="J1445" s="15">
        <v>1423.6930213400001</v>
      </c>
      <c r="K1445" s="15">
        <v>1423.4612906300001</v>
      </c>
      <c r="L1445" s="15">
        <v>1423.65365318</v>
      </c>
      <c r="M1445" s="15">
        <v>1423.54299229</v>
      </c>
      <c r="N1445" s="19">
        <v>1423.2959604100001</v>
      </c>
      <c r="O1445" s="15">
        <v>1424.67221109</v>
      </c>
      <c r="P1445" s="15">
        <v>1423.5926288000001</v>
      </c>
      <c r="Q1445" s="15">
        <v>1424.17406673</v>
      </c>
      <c r="R1445" s="15">
        <v>1425.4946065200002</v>
      </c>
      <c r="S1445" s="15">
        <v>1425.35694489</v>
      </c>
      <c r="T1445" s="15">
        <v>1426.3555534300001</v>
      </c>
      <c r="U1445" s="15">
        <v>1421.4112687700001</v>
      </c>
      <c r="V1445" s="15">
        <v>1422.0635653700001</v>
      </c>
      <c r="W1445" s="15">
        <v>1420.6319273700001</v>
      </c>
      <c r="X1445" s="15">
        <v>1416.4989698000002</v>
      </c>
      <c r="Y1445" s="15">
        <v>1412.99129705</v>
      </c>
    </row>
    <row r="1446" spans="1:25" ht="18" thickBot="1" x14ac:dyDescent="0.35">
      <c r="A1446" s="66">
        <v>15</v>
      </c>
      <c r="B1446" s="15">
        <v>1415.66792252</v>
      </c>
      <c r="C1446" s="15">
        <v>1412.0044997900002</v>
      </c>
      <c r="D1446" s="15">
        <v>1411.53409104</v>
      </c>
      <c r="E1446" s="15">
        <v>1410.3176869000001</v>
      </c>
      <c r="F1446" s="15">
        <v>1412.8040461600001</v>
      </c>
      <c r="G1446" s="15">
        <v>1415.3950676900001</v>
      </c>
      <c r="H1446" s="15">
        <v>1414.76080123</v>
      </c>
      <c r="I1446" s="15">
        <v>1416.9910479800001</v>
      </c>
      <c r="J1446" s="15">
        <v>1421.43843668</v>
      </c>
      <c r="K1446" s="15">
        <v>1423.9268400800001</v>
      </c>
      <c r="L1446" s="15">
        <v>1423.5676156100001</v>
      </c>
      <c r="M1446" s="15">
        <v>1425.65520784</v>
      </c>
      <c r="N1446" s="19">
        <v>1426.24003898</v>
      </c>
      <c r="O1446" s="15">
        <v>1425.7425049600001</v>
      </c>
      <c r="P1446" s="15">
        <v>1424.0760386100001</v>
      </c>
      <c r="Q1446" s="15">
        <v>1423.0929049200001</v>
      </c>
      <c r="R1446" s="15">
        <v>1422.1027627000001</v>
      </c>
      <c r="S1446" s="15">
        <v>1422.37023198</v>
      </c>
      <c r="T1446" s="15">
        <v>1422.4992939600002</v>
      </c>
      <c r="U1446" s="15">
        <v>1423.33309166</v>
      </c>
      <c r="V1446" s="15">
        <v>1421.99732952</v>
      </c>
      <c r="W1446" s="15">
        <v>1420.18487364</v>
      </c>
      <c r="X1446" s="15">
        <v>1419.4383453</v>
      </c>
      <c r="Y1446" s="15">
        <v>1412.0134010300001</v>
      </c>
    </row>
    <row r="1447" spans="1:25" ht="18" thickBot="1" x14ac:dyDescent="0.35">
      <c r="A1447" s="66">
        <v>16</v>
      </c>
      <c r="B1447" s="15">
        <v>1412.4131471100002</v>
      </c>
      <c r="C1447" s="15">
        <v>1411.4131624200002</v>
      </c>
      <c r="D1447" s="15">
        <v>1411.2369486800001</v>
      </c>
      <c r="E1447" s="15">
        <v>1411.1030365900001</v>
      </c>
      <c r="F1447" s="15">
        <v>1413.6120105</v>
      </c>
      <c r="G1447" s="15">
        <v>1415.69672382</v>
      </c>
      <c r="H1447" s="15">
        <v>1419.0404588000001</v>
      </c>
      <c r="I1447" s="15">
        <v>1421.5614409300001</v>
      </c>
      <c r="J1447" s="15">
        <v>1423.44766278</v>
      </c>
      <c r="K1447" s="15">
        <v>1423.7337665</v>
      </c>
      <c r="L1447" s="15">
        <v>1423.54798166</v>
      </c>
      <c r="M1447" s="15">
        <v>1423.8316037300001</v>
      </c>
      <c r="N1447" s="19">
        <v>1424.03023708</v>
      </c>
      <c r="O1447" s="15">
        <v>1424.2407441400001</v>
      </c>
      <c r="P1447" s="15">
        <v>1422.96794484</v>
      </c>
      <c r="Q1447" s="15">
        <v>1420.57209311</v>
      </c>
      <c r="R1447" s="15">
        <v>1424.73279862</v>
      </c>
      <c r="S1447" s="15">
        <v>1425.55325285</v>
      </c>
      <c r="T1447" s="15">
        <v>1426.56072866</v>
      </c>
      <c r="U1447" s="15">
        <v>1427.53930816</v>
      </c>
      <c r="V1447" s="15">
        <v>1425.10407222</v>
      </c>
      <c r="W1447" s="15">
        <v>1421.2131150800001</v>
      </c>
      <c r="X1447" s="15">
        <v>1417.3854717300001</v>
      </c>
      <c r="Y1447" s="15">
        <v>1415.3074741600001</v>
      </c>
    </row>
    <row r="1448" spans="1:25" ht="18" thickBot="1" x14ac:dyDescent="0.35">
      <c r="A1448" s="66">
        <v>17</v>
      </c>
      <c r="B1448" s="15">
        <v>1414.9830449800002</v>
      </c>
      <c r="C1448" s="15">
        <v>1414.18784538</v>
      </c>
      <c r="D1448" s="15">
        <v>1413.7887479600001</v>
      </c>
      <c r="E1448" s="15">
        <v>1413.21097975</v>
      </c>
      <c r="F1448" s="15">
        <v>1416.0609672800001</v>
      </c>
      <c r="G1448" s="15">
        <v>1417.8698890200001</v>
      </c>
      <c r="H1448" s="15">
        <v>1420.53473368</v>
      </c>
      <c r="I1448" s="15">
        <v>1420.85421494</v>
      </c>
      <c r="J1448" s="15">
        <v>1424.2245753300001</v>
      </c>
      <c r="K1448" s="15">
        <v>1424.20269074</v>
      </c>
      <c r="L1448" s="15">
        <v>1424.58351004</v>
      </c>
      <c r="M1448" s="15">
        <v>1422.45248139</v>
      </c>
      <c r="N1448" s="19">
        <v>1422.7761982000002</v>
      </c>
      <c r="O1448" s="15">
        <v>1424.68738323</v>
      </c>
      <c r="P1448" s="15">
        <v>1425.42157703</v>
      </c>
      <c r="Q1448" s="15">
        <v>1421.2315753600001</v>
      </c>
      <c r="R1448" s="15">
        <v>1420.95446692</v>
      </c>
      <c r="S1448" s="15">
        <v>1421.1183600100001</v>
      </c>
      <c r="T1448" s="15">
        <v>1421.8961447500001</v>
      </c>
      <c r="U1448" s="15">
        <v>1422.1322650700001</v>
      </c>
      <c r="V1448" s="15">
        <v>1421.10827567</v>
      </c>
      <c r="W1448" s="15">
        <v>1422.065204</v>
      </c>
      <c r="X1448" s="15">
        <v>1417.53406799</v>
      </c>
      <c r="Y1448" s="15">
        <v>1413.9542662600002</v>
      </c>
    </row>
    <row r="1449" spans="1:25" ht="18" thickBot="1" x14ac:dyDescent="0.35">
      <c r="A1449" s="66">
        <v>18</v>
      </c>
      <c r="B1449" s="15">
        <v>1409.69224396</v>
      </c>
      <c r="C1449" s="15">
        <v>1410.33535209</v>
      </c>
      <c r="D1449" s="15">
        <v>1410.85761841</v>
      </c>
      <c r="E1449" s="15">
        <v>1411.13582378</v>
      </c>
      <c r="F1449" s="15">
        <v>1411.23503551</v>
      </c>
      <c r="G1449" s="15">
        <v>1410.53440935</v>
      </c>
      <c r="H1449" s="15">
        <v>1409.8088420500001</v>
      </c>
      <c r="I1449" s="15">
        <v>1416.5309937900001</v>
      </c>
      <c r="J1449" s="15">
        <v>1414.5198975000001</v>
      </c>
      <c r="K1449" s="15">
        <v>1419.8006567900002</v>
      </c>
      <c r="L1449" s="15">
        <v>1420.9954456300002</v>
      </c>
      <c r="M1449" s="15">
        <v>1421.8886411600001</v>
      </c>
      <c r="N1449" s="19">
        <v>1420.3989550600002</v>
      </c>
      <c r="O1449" s="15">
        <v>1422.5407060700002</v>
      </c>
      <c r="P1449" s="15">
        <v>1428.7698324600001</v>
      </c>
      <c r="Q1449" s="15">
        <v>1427.26938632</v>
      </c>
      <c r="R1449" s="15">
        <v>1425.4624899200001</v>
      </c>
      <c r="S1449" s="15">
        <v>1420.0689447100001</v>
      </c>
      <c r="T1449" s="15">
        <v>1421.6278618000001</v>
      </c>
      <c r="U1449" s="15">
        <v>1420.3029554700001</v>
      </c>
      <c r="V1449" s="15">
        <v>1418.8284860600002</v>
      </c>
      <c r="W1449" s="15">
        <v>1417.62796972</v>
      </c>
      <c r="X1449" s="15">
        <v>1416.6603352500001</v>
      </c>
      <c r="Y1449" s="15">
        <v>1412.77381939</v>
      </c>
    </row>
    <row r="1450" spans="1:25" ht="18" thickBot="1" x14ac:dyDescent="0.35">
      <c r="A1450" s="66">
        <v>19</v>
      </c>
      <c r="B1450" s="15">
        <v>1410.11944902</v>
      </c>
      <c r="C1450" s="15">
        <v>1410.0572719200002</v>
      </c>
      <c r="D1450" s="15">
        <v>1410.92855863</v>
      </c>
      <c r="E1450" s="15">
        <v>1411.80831182</v>
      </c>
      <c r="F1450" s="15">
        <v>1410.62095858</v>
      </c>
      <c r="G1450" s="15">
        <v>1414.9630878600001</v>
      </c>
      <c r="H1450" s="15">
        <v>1418.8899690400001</v>
      </c>
      <c r="I1450" s="15">
        <v>1419.0719112200002</v>
      </c>
      <c r="J1450" s="15">
        <v>1422.3503746700001</v>
      </c>
      <c r="K1450" s="15">
        <v>1421.00521226</v>
      </c>
      <c r="L1450" s="15">
        <v>1423.84975893</v>
      </c>
      <c r="M1450" s="15">
        <v>1423.8400726100001</v>
      </c>
      <c r="N1450" s="19">
        <v>1423.16598817</v>
      </c>
      <c r="O1450" s="15">
        <v>1423.0003966100001</v>
      </c>
      <c r="P1450" s="15">
        <v>1420.8921403100001</v>
      </c>
      <c r="Q1450" s="15">
        <v>1422.7875920200001</v>
      </c>
      <c r="R1450" s="15">
        <v>1423.2052346100002</v>
      </c>
      <c r="S1450" s="15">
        <v>1422.4791164600001</v>
      </c>
      <c r="T1450" s="15">
        <v>1421.1304522</v>
      </c>
      <c r="U1450" s="15">
        <v>1419.2100202500001</v>
      </c>
      <c r="V1450" s="15">
        <v>1419.91103621</v>
      </c>
      <c r="W1450" s="15">
        <v>1419.82586401</v>
      </c>
      <c r="X1450" s="15">
        <v>1415.5047526000001</v>
      </c>
      <c r="Y1450" s="15">
        <v>1411.8215237300001</v>
      </c>
    </row>
    <row r="1451" spans="1:25" ht="18" thickBot="1" x14ac:dyDescent="0.35">
      <c r="A1451" s="66">
        <v>20</v>
      </c>
      <c r="B1451" s="15">
        <v>1408.9159127400001</v>
      </c>
      <c r="C1451" s="15">
        <v>1409.0358286600001</v>
      </c>
      <c r="D1451" s="15">
        <v>1409.5301244300001</v>
      </c>
      <c r="E1451" s="15">
        <v>1410.4892667000001</v>
      </c>
      <c r="F1451" s="15">
        <v>1411.37862488</v>
      </c>
      <c r="G1451" s="15">
        <v>1414.6467813100001</v>
      </c>
      <c r="H1451" s="15">
        <v>1415.69965376</v>
      </c>
      <c r="I1451" s="15">
        <v>1422.4501544100001</v>
      </c>
      <c r="J1451" s="15">
        <v>1424.4911860300001</v>
      </c>
      <c r="K1451" s="15">
        <v>1424.6133251800002</v>
      </c>
      <c r="L1451" s="15">
        <v>1425.82569018</v>
      </c>
      <c r="M1451" s="15">
        <v>1425.6843343</v>
      </c>
      <c r="N1451" s="19">
        <v>1425.0910377</v>
      </c>
      <c r="O1451" s="15">
        <v>1423.19144007</v>
      </c>
      <c r="P1451" s="15">
        <v>1421.3741764600002</v>
      </c>
      <c r="Q1451" s="15">
        <v>1418.8543431000001</v>
      </c>
      <c r="R1451" s="15">
        <v>1418.09743755</v>
      </c>
      <c r="S1451" s="15">
        <v>1419.9410584</v>
      </c>
      <c r="T1451" s="15">
        <v>1418.22274913</v>
      </c>
      <c r="U1451" s="15">
        <v>1415.7521796600001</v>
      </c>
      <c r="V1451" s="15">
        <v>1416.3675149400001</v>
      </c>
      <c r="W1451" s="15">
        <v>1415.56842194</v>
      </c>
      <c r="X1451" s="15">
        <v>1414.0019281700002</v>
      </c>
      <c r="Y1451" s="15">
        <v>1412.1914935</v>
      </c>
    </row>
    <row r="1452" spans="1:25" ht="18" thickBot="1" x14ac:dyDescent="0.35">
      <c r="A1452" s="66">
        <v>21</v>
      </c>
      <c r="B1452" s="15">
        <v>1410.7775196500002</v>
      </c>
      <c r="C1452" s="15">
        <v>1411.88515179</v>
      </c>
      <c r="D1452" s="15">
        <v>1411.1201682200001</v>
      </c>
      <c r="E1452" s="15">
        <v>1411.58100487</v>
      </c>
      <c r="F1452" s="15">
        <v>1411.6648031500001</v>
      </c>
      <c r="G1452" s="15">
        <v>1421.3300650600002</v>
      </c>
      <c r="H1452" s="15">
        <v>1430.98552425</v>
      </c>
      <c r="I1452" s="15">
        <v>1444.210834</v>
      </c>
      <c r="J1452" s="15">
        <v>1442.9845755600002</v>
      </c>
      <c r="K1452" s="15">
        <v>1439.0656939600001</v>
      </c>
      <c r="L1452" s="15">
        <v>1437.90781158</v>
      </c>
      <c r="M1452" s="15">
        <v>1438.6683100100001</v>
      </c>
      <c r="N1452" s="19">
        <v>1439.00912812</v>
      </c>
      <c r="O1452" s="15">
        <v>1435.11464215</v>
      </c>
      <c r="P1452" s="15">
        <v>1428.38821992</v>
      </c>
      <c r="Q1452" s="15">
        <v>1439.26108641</v>
      </c>
      <c r="R1452" s="15">
        <v>1437.66956028</v>
      </c>
      <c r="S1452" s="15">
        <v>1439.34936365</v>
      </c>
      <c r="T1452" s="15">
        <v>1433.47790676</v>
      </c>
      <c r="U1452" s="15">
        <v>1425.78147786</v>
      </c>
      <c r="V1452" s="15">
        <v>1418.3581367500001</v>
      </c>
      <c r="W1452" s="15">
        <v>1418.68706049</v>
      </c>
      <c r="X1452" s="15">
        <v>1414.6155594300001</v>
      </c>
      <c r="Y1452" s="15">
        <v>1410.0990647200001</v>
      </c>
    </row>
    <row r="1453" spans="1:25" ht="18" thickBot="1" x14ac:dyDescent="0.35">
      <c r="A1453" s="66">
        <v>22</v>
      </c>
      <c r="B1453" s="15">
        <v>1409.1221317100001</v>
      </c>
      <c r="C1453" s="15">
        <v>1409.33278</v>
      </c>
      <c r="D1453" s="15">
        <v>1409.8589645300001</v>
      </c>
      <c r="E1453" s="15">
        <v>1401.8069024900001</v>
      </c>
      <c r="F1453" s="15">
        <v>1401.32450023</v>
      </c>
      <c r="G1453" s="15">
        <v>1402.7730309600001</v>
      </c>
      <c r="H1453" s="15">
        <v>1427.2894234300002</v>
      </c>
      <c r="I1453" s="15">
        <v>1443.6512376600001</v>
      </c>
      <c r="J1453" s="15">
        <v>1448.8764752700001</v>
      </c>
      <c r="K1453" s="15">
        <v>1446.8141091900002</v>
      </c>
      <c r="L1453" s="15">
        <v>1445.62912418</v>
      </c>
      <c r="M1453" s="15">
        <v>1446.19413665</v>
      </c>
      <c r="N1453" s="19">
        <v>1447.64872115</v>
      </c>
      <c r="O1453" s="15">
        <v>1445.8578014100001</v>
      </c>
      <c r="P1453" s="15">
        <v>1442.98791914</v>
      </c>
      <c r="Q1453" s="15">
        <v>1438.54052262</v>
      </c>
      <c r="R1453" s="15">
        <v>1438.45189826</v>
      </c>
      <c r="S1453" s="15">
        <v>1439.62010044</v>
      </c>
      <c r="T1453" s="15">
        <v>1439.8268617700001</v>
      </c>
      <c r="U1453" s="15">
        <v>1436.0927758600001</v>
      </c>
      <c r="V1453" s="15">
        <v>1416.4336469100001</v>
      </c>
      <c r="W1453" s="15">
        <v>1417.02551939</v>
      </c>
      <c r="X1453" s="15">
        <v>1413.0746155200002</v>
      </c>
      <c r="Y1453" s="15">
        <v>1408.74891166</v>
      </c>
    </row>
    <row r="1454" spans="1:25" ht="18" thickBot="1" x14ac:dyDescent="0.35">
      <c r="A1454" s="66">
        <v>23</v>
      </c>
      <c r="B1454" s="15">
        <v>1407.2599524900002</v>
      </c>
      <c r="C1454" s="15">
        <v>1406.1949315500001</v>
      </c>
      <c r="D1454" s="15">
        <v>1403.6637316700001</v>
      </c>
      <c r="E1454" s="15">
        <v>1404.21972572</v>
      </c>
      <c r="F1454" s="15">
        <v>1404.0665281300001</v>
      </c>
      <c r="G1454" s="15">
        <v>1409.1710800400001</v>
      </c>
      <c r="H1454" s="15">
        <v>1425.7861531900001</v>
      </c>
      <c r="I1454" s="15">
        <v>1422.1354827500002</v>
      </c>
      <c r="J1454" s="15">
        <v>1425.45004255</v>
      </c>
      <c r="K1454" s="15">
        <v>1434.3934377800001</v>
      </c>
      <c r="L1454" s="15">
        <v>1433.1722624900001</v>
      </c>
      <c r="M1454" s="15">
        <v>1433.17928261</v>
      </c>
      <c r="N1454" s="19">
        <v>1435.50707242</v>
      </c>
      <c r="O1454" s="15">
        <v>1433.21955897</v>
      </c>
      <c r="P1454" s="15">
        <v>1430.62245405</v>
      </c>
      <c r="Q1454" s="15">
        <v>1425.7370533200001</v>
      </c>
      <c r="R1454" s="15">
        <v>1434.15229866</v>
      </c>
      <c r="S1454" s="15">
        <v>1434.8872918700001</v>
      </c>
      <c r="T1454" s="15">
        <v>1431.76811565</v>
      </c>
      <c r="U1454" s="15">
        <v>1420.82072853</v>
      </c>
      <c r="V1454" s="15">
        <v>1417.6888670200001</v>
      </c>
      <c r="W1454" s="15">
        <v>1417.5979161600001</v>
      </c>
      <c r="X1454" s="15">
        <v>1415.7120910600001</v>
      </c>
      <c r="Y1454" s="15">
        <v>1410.28774441</v>
      </c>
    </row>
    <row r="1455" spans="1:25" ht="18" thickBot="1" x14ac:dyDescent="0.35">
      <c r="A1455" s="66">
        <v>24</v>
      </c>
      <c r="B1455" s="15">
        <v>1411.0058998900001</v>
      </c>
      <c r="C1455" s="15">
        <v>1407.71894509</v>
      </c>
      <c r="D1455" s="15">
        <v>1408.1068456600001</v>
      </c>
      <c r="E1455" s="15">
        <v>1407.92464608</v>
      </c>
      <c r="F1455" s="15">
        <v>1407.8772937700001</v>
      </c>
      <c r="G1455" s="15">
        <v>1411.0134685</v>
      </c>
      <c r="H1455" s="15">
        <v>1424.4389662400001</v>
      </c>
      <c r="I1455" s="15">
        <v>1424.0146684000001</v>
      </c>
      <c r="J1455" s="15">
        <v>1426.36032643</v>
      </c>
      <c r="K1455" s="15">
        <v>1429.2859842</v>
      </c>
      <c r="L1455" s="15">
        <v>1431.1047090500001</v>
      </c>
      <c r="M1455" s="15">
        <v>1434.54642496</v>
      </c>
      <c r="N1455" s="19">
        <v>1434.60801382</v>
      </c>
      <c r="O1455" s="15">
        <v>1438.2083292100001</v>
      </c>
      <c r="P1455" s="15">
        <v>1433.7649140000001</v>
      </c>
      <c r="Q1455" s="15">
        <v>1432.866004</v>
      </c>
      <c r="R1455" s="15">
        <v>1437.12843539</v>
      </c>
      <c r="S1455" s="15">
        <v>1437.3456280400001</v>
      </c>
      <c r="T1455" s="15">
        <v>1437.06576391</v>
      </c>
      <c r="U1455" s="15">
        <v>1422.7629524600002</v>
      </c>
      <c r="V1455" s="15">
        <v>1420.8883403100001</v>
      </c>
      <c r="W1455" s="15">
        <v>1421.01194263</v>
      </c>
      <c r="X1455" s="15">
        <v>1420.5606435700001</v>
      </c>
      <c r="Y1455" s="15">
        <v>1416.67316873</v>
      </c>
    </row>
    <row r="1456" spans="1:25" ht="18" thickBot="1" x14ac:dyDescent="0.35">
      <c r="A1456" s="66">
        <v>25</v>
      </c>
      <c r="B1456" s="15">
        <v>1412.1263344700001</v>
      </c>
      <c r="C1456" s="15">
        <v>1412.3235730600002</v>
      </c>
      <c r="D1456" s="15">
        <v>1411.5490785700001</v>
      </c>
      <c r="E1456" s="15">
        <v>1410.2206547200001</v>
      </c>
      <c r="F1456" s="15">
        <v>1407.3102598200001</v>
      </c>
      <c r="G1456" s="15">
        <v>1410.5179079000002</v>
      </c>
      <c r="H1456" s="15">
        <v>1418.2098636400001</v>
      </c>
      <c r="I1456" s="15">
        <v>1417.39310247</v>
      </c>
      <c r="J1456" s="15">
        <v>1420.6213252500002</v>
      </c>
      <c r="K1456" s="15">
        <v>1416.8944665700001</v>
      </c>
      <c r="L1456" s="15">
        <v>1422.0033476900001</v>
      </c>
      <c r="M1456" s="15">
        <v>1424.35291654</v>
      </c>
      <c r="N1456" s="19">
        <v>1424.40413539</v>
      </c>
      <c r="O1456" s="15">
        <v>1421.35348129</v>
      </c>
      <c r="P1456" s="15">
        <v>1423.6929441</v>
      </c>
      <c r="Q1456" s="15">
        <v>1434.2977997200001</v>
      </c>
      <c r="R1456" s="15">
        <v>1435.1702533700002</v>
      </c>
      <c r="S1456" s="15">
        <v>1431.5987946600001</v>
      </c>
      <c r="T1456" s="15">
        <v>1432.3080158600001</v>
      </c>
      <c r="U1456" s="15">
        <v>1427.5448784</v>
      </c>
      <c r="V1456" s="15">
        <v>1427.06964958</v>
      </c>
      <c r="W1456" s="15">
        <v>1423.9273981200001</v>
      </c>
      <c r="X1456" s="15">
        <v>1418.6708212600001</v>
      </c>
      <c r="Y1456" s="15">
        <v>1414.70058481</v>
      </c>
    </row>
    <row r="1457" spans="1:25" ht="18" thickBot="1" x14ac:dyDescent="0.35">
      <c r="A1457" s="66">
        <v>26</v>
      </c>
      <c r="B1457" s="15">
        <v>1417.35388425</v>
      </c>
      <c r="C1457" s="15">
        <v>1416.9989597700001</v>
      </c>
      <c r="D1457" s="15">
        <v>1416.998278</v>
      </c>
      <c r="E1457" s="15">
        <v>1417.5864323000001</v>
      </c>
      <c r="F1457" s="15">
        <v>1417.49584615</v>
      </c>
      <c r="G1457" s="15">
        <v>1418.7148781000001</v>
      </c>
      <c r="H1457" s="15">
        <v>1425.55028255</v>
      </c>
      <c r="I1457" s="15">
        <v>1432.7400623600001</v>
      </c>
      <c r="J1457" s="15">
        <v>1432.4268094500001</v>
      </c>
      <c r="K1457" s="15">
        <v>1431.95863753</v>
      </c>
      <c r="L1457" s="15">
        <v>1431.6998146000001</v>
      </c>
      <c r="M1457" s="15">
        <v>1432.34917961</v>
      </c>
      <c r="N1457" s="19">
        <v>1432.301322</v>
      </c>
      <c r="O1457" s="15">
        <v>1429.58731734</v>
      </c>
      <c r="P1457" s="15">
        <v>1432.1429649900001</v>
      </c>
      <c r="Q1457" s="15">
        <v>1436.31158013</v>
      </c>
      <c r="R1457" s="15">
        <v>1434.7478287600002</v>
      </c>
      <c r="S1457" s="15">
        <v>1435.54071978</v>
      </c>
      <c r="T1457" s="15">
        <v>1435.4006192700001</v>
      </c>
      <c r="U1457" s="15">
        <v>1425.6048358400001</v>
      </c>
      <c r="V1457" s="15">
        <v>1423.3844222100001</v>
      </c>
      <c r="W1457" s="15">
        <v>1423.3994012100002</v>
      </c>
      <c r="X1457" s="15">
        <v>1418.75162593</v>
      </c>
      <c r="Y1457" s="15">
        <v>1414.6523970800001</v>
      </c>
    </row>
    <row r="1458" spans="1:25" ht="18" thickBot="1" x14ac:dyDescent="0.35">
      <c r="A1458" s="66">
        <v>27</v>
      </c>
      <c r="B1458" s="15">
        <v>1417.4066986500002</v>
      </c>
      <c r="C1458" s="15">
        <v>1414.01087583</v>
      </c>
      <c r="D1458" s="15">
        <v>1412.3431137</v>
      </c>
      <c r="E1458" s="15">
        <v>1409.8039720500001</v>
      </c>
      <c r="F1458" s="15">
        <v>1409.2766391300001</v>
      </c>
      <c r="G1458" s="15">
        <v>1409.9702467100001</v>
      </c>
      <c r="H1458" s="15">
        <v>1410.1460057000002</v>
      </c>
      <c r="I1458" s="15">
        <v>1423.0131605300001</v>
      </c>
      <c r="J1458" s="15">
        <v>1422.1217288600001</v>
      </c>
      <c r="K1458" s="15">
        <v>1417.5523029200001</v>
      </c>
      <c r="L1458" s="15">
        <v>1417.2632204200002</v>
      </c>
      <c r="M1458" s="15">
        <v>1418.2053025500002</v>
      </c>
      <c r="N1458" s="19">
        <v>1418.6510447800001</v>
      </c>
      <c r="O1458" s="15">
        <v>1414.8631960600001</v>
      </c>
      <c r="P1458" s="15">
        <v>1419.2357294800001</v>
      </c>
      <c r="Q1458" s="15">
        <v>1420.67923047</v>
      </c>
      <c r="R1458" s="15">
        <v>1425.85066678</v>
      </c>
      <c r="S1458" s="15">
        <v>1426.39199964</v>
      </c>
      <c r="T1458" s="15">
        <v>1427.4165398500002</v>
      </c>
      <c r="U1458" s="15">
        <v>1419.92118678</v>
      </c>
      <c r="V1458" s="15">
        <v>1421.41235686</v>
      </c>
      <c r="W1458" s="15">
        <v>1420.3982725800001</v>
      </c>
      <c r="X1458" s="15">
        <v>1416.2635217900001</v>
      </c>
      <c r="Y1458" s="15">
        <v>1412.2103935100001</v>
      </c>
    </row>
    <row r="1459" spans="1:25" ht="18" thickBot="1" x14ac:dyDescent="0.35">
      <c r="A1459" s="66">
        <v>28</v>
      </c>
      <c r="B1459" s="15">
        <v>1422.8053916700001</v>
      </c>
      <c r="C1459" s="15">
        <v>1422.3895544300001</v>
      </c>
      <c r="D1459" s="15">
        <v>1426.36381609</v>
      </c>
      <c r="E1459" s="15">
        <v>1424.84239484</v>
      </c>
      <c r="F1459" s="15">
        <v>1424.0248665500001</v>
      </c>
      <c r="G1459" s="15">
        <v>1422.7723727100001</v>
      </c>
      <c r="H1459" s="15">
        <v>1426.58139099</v>
      </c>
      <c r="I1459" s="15">
        <v>1424.8414913200002</v>
      </c>
      <c r="J1459" s="15">
        <v>1429.7161687600001</v>
      </c>
      <c r="K1459" s="15">
        <v>1430.30822066</v>
      </c>
      <c r="L1459" s="15">
        <v>1429.5551089400001</v>
      </c>
      <c r="M1459" s="15">
        <v>1430.23469918</v>
      </c>
      <c r="N1459" s="19">
        <v>1430.58802947</v>
      </c>
      <c r="O1459" s="15">
        <v>1426.7593059400001</v>
      </c>
      <c r="P1459" s="15">
        <v>1425.9103155300002</v>
      </c>
      <c r="Q1459" s="15">
        <v>1426.6265365100001</v>
      </c>
      <c r="R1459" s="15">
        <v>1426.0523538500001</v>
      </c>
      <c r="S1459" s="15">
        <v>1426.4827097</v>
      </c>
      <c r="T1459" s="15">
        <v>1428.09685324</v>
      </c>
      <c r="U1459" s="15">
        <v>1428.9089014000001</v>
      </c>
      <c r="V1459" s="15">
        <v>1426.3972042100002</v>
      </c>
      <c r="W1459" s="15">
        <v>1424.9715886600002</v>
      </c>
      <c r="X1459" s="15">
        <v>1422.30243251</v>
      </c>
      <c r="Y1459" s="15">
        <v>1421.4864568300002</v>
      </c>
    </row>
    <row r="1460" spans="1:25" ht="18" thickBot="1" x14ac:dyDescent="0.35">
      <c r="A1460" s="66">
        <v>29</v>
      </c>
      <c r="B1460" s="15">
        <v>1422.01879697</v>
      </c>
      <c r="C1460" s="15">
        <v>1421.77262965</v>
      </c>
      <c r="D1460" s="15">
        <v>1420.7257553900001</v>
      </c>
      <c r="E1460" s="15">
        <v>1420.83748694</v>
      </c>
      <c r="F1460" s="15">
        <v>1419.7031672100002</v>
      </c>
      <c r="G1460" s="15">
        <v>1417.83347258</v>
      </c>
      <c r="H1460" s="15">
        <v>1424.59761785</v>
      </c>
      <c r="I1460" s="15">
        <v>1425.9091154800001</v>
      </c>
      <c r="J1460" s="15">
        <v>1430.48344137</v>
      </c>
      <c r="K1460" s="15">
        <v>1430.49226062</v>
      </c>
      <c r="L1460" s="15">
        <v>1430.4074395700002</v>
      </c>
      <c r="M1460" s="15">
        <v>1431.4294389400002</v>
      </c>
      <c r="N1460" s="19">
        <v>1431.4795156300002</v>
      </c>
      <c r="O1460" s="15">
        <v>1429.3069247400001</v>
      </c>
      <c r="P1460" s="15">
        <v>1425.75086756</v>
      </c>
      <c r="Q1460" s="15">
        <v>1421.8721188500001</v>
      </c>
      <c r="R1460" s="15">
        <v>1422.0273234900001</v>
      </c>
      <c r="S1460" s="15">
        <v>1421.9555357700001</v>
      </c>
      <c r="T1460" s="15">
        <v>1421.8686005500001</v>
      </c>
      <c r="U1460" s="15">
        <v>1422.2970665100001</v>
      </c>
      <c r="V1460" s="15">
        <v>1420.18042279</v>
      </c>
      <c r="W1460" s="15">
        <v>1417.6025285400001</v>
      </c>
      <c r="X1460" s="15">
        <v>1414.2418160300001</v>
      </c>
      <c r="Y1460" s="15">
        <v>1413.4951408000002</v>
      </c>
    </row>
    <row r="1461" spans="1:25" ht="18" thickBot="1" x14ac:dyDescent="0.35">
      <c r="A1461" s="66">
        <v>30</v>
      </c>
      <c r="B1461" s="15">
        <v>1415.31063079</v>
      </c>
      <c r="C1461" s="15">
        <v>1415.5532661700001</v>
      </c>
      <c r="D1461" s="15">
        <v>1414.6104913300001</v>
      </c>
      <c r="E1461" s="15">
        <v>1416.7576056300002</v>
      </c>
      <c r="F1461" s="15">
        <v>1416.8198747200001</v>
      </c>
      <c r="G1461" s="15">
        <v>1418.6629161600001</v>
      </c>
      <c r="H1461" s="15">
        <v>1425.1514064</v>
      </c>
      <c r="I1461" s="15">
        <v>1427.6952164000002</v>
      </c>
      <c r="J1461" s="15">
        <v>1429.5280148200002</v>
      </c>
      <c r="K1461" s="15">
        <v>1429.3610523100001</v>
      </c>
      <c r="L1461" s="15">
        <v>1429.4581260800001</v>
      </c>
      <c r="M1461" s="15">
        <v>1430.4025526800001</v>
      </c>
      <c r="N1461" s="19">
        <v>1430.1931915600001</v>
      </c>
      <c r="O1461" s="15">
        <v>1428.8491041500001</v>
      </c>
      <c r="P1461" s="15">
        <v>1426.9658261500001</v>
      </c>
      <c r="Q1461" s="15">
        <v>1425.83749799</v>
      </c>
      <c r="R1461" s="15">
        <v>1423.2466593400002</v>
      </c>
      <c r="S1461" s="15">
        <v>1422.99393399</v>
      </c>
      <c r="T1461" s="15">
        <v>1425.2445185200002</v>
      </c>
      <c r="U1461" s="15">
        <v>1423.0103784200001</v>
      </c>
      <c r="V1461" s="15">
        <v>1421.4647169700002</v>
      </c>
      <c r="W1461" s="15">
        <v>1422.7097626900002</v>
      </c>
      <c r="X1461" s="15">
        <v>1418.0811312200001</v>
      </c>
      <c r="Y1461" s="15">
        <v>1411.1806131000001</v>
      </c>
    </row>
    <row r="1462" spans="1:25" ht="18" thickBot="1" x14ac:dyDescent="0.35"/>
    <row r="1463" spans="1:25" ht="18" thickBot="1" x14ac:dyDescent="0.35">
      <c r="A1463" s="98" t="s">
        <v>0</v>
      </c>
      <c r="B1463" s="100" t="s">
        <v>66</v>
      </c>
      <c r="C1463" s="101"/>
      <c r="D1463" s="101"/>
      <c r="E1463" s="101"/>
      <c r="F1463" s="101"/>
      <c r="G1463" s="101"/>
      <c r="H1463" s="101"/>
      <c r="I1463" s="101"/>
      <c r="J1463" s="101"/>
      <c r="K1463" s="101"/>
      <c r="L1463" s="101"/>
      <c r="M1463" s="101"/>
      <c r="N1463" s="101"/>
      <c r="O1463" s="101"/>
      <c r="P1463" s="101"/>
      <c r="Q1463" s="101"/>
      <c r="R1463" s="101"/>
      <c r="S1463" s="101"/>
      <c r="T1463" s="101"/>
      <c r="U1463" s="101"/>
      <c r="V1463" s="101"/>
      <c r="W1463" s="101"/>
      <c r="X1463" s="101"/>
      <c r="Y1463" s="102"/>
    </row>
    <row r="1464" spans="1:25" ht="33.75" thickBot="1" x14ac:dyDescent="0.35">
      <c r="A1464" s="99"/>
      <c r="B1464" s="37" t="s">
        <v>1</v>
      </c>
      <c r="C1464" s="37" t="s">
        <v>2</v>
      </c>
      <c r="D1464" s="37" t="s">
        <v>3</v>
      </c>
      <c r="E1464" s="37" t="s">
        <v>4</v>
      </c>
      <c r="F1464" s="37" t="s">
        <v>5</v>
      </c>
      <c r="G1464" s="37" t="s">
        <v>6</v>
      </c>
      <c r="H1464" s="37" t="s">
        <v>7</v>
      </c>
      <c r="I1464" s="37" t="s">
        <v>8</v>
      </c>
      <c r="J1464" s="37" t="s">
        <v>9</v>
      </c>
      <c r="K1464" s="37" t="s">
        <v>10</v>
      </c>
      <c r="L1464" s="37" t="s">
        <v>11</v>
      </c>
      <c r="M1464" s="37" t="s">
        <v>12</v>
      </c>
      <c r="N1464" s="9" t="s">
        <v>13</v>
      </c>
      <c r="O1464" s="34" t="s">
        <v>14</v>
      </c>
      <c r="P1464" s="34" t="s">
        <v>15</v>
      </c>
      <c r="Q1464" s="34" t="s">
        <v>16</v>
      </c>
      <c r="R1464" s="34" t="s">
        <v>17</v>
      </c>
      <c r="S1464" s="34" t="s">
        <v>18</v>
      </c>
      <c r="T1464" s="34" t="s">
        <v>19</v>
      </c>
      <c r="U1464" s="34" t="s">
        <v>20</v>
      </c>
      <c r="V1464" s="34" t="s">
        <v>21</v>
      </c>
      <c r="W1464" s="34" t="s">
        <v>22</v>
      </c>
      <c r="X1464" s="34" t="s">
        <v>23</v>
      </c>
      <c r="Y1464" s="34" t="s">
        <v>24</v>
      </c>
    </row>
    <row r="1465" spans="1:25" ht="18" thickBot="1" x14ac:dyDescent="0.35">
      <c r="A1465" s="66">
        <v>1</v>
      </c>
      <c r="B1465" s="15">
        <v>1911.1765224400001</v>
      </c>
      <c r="C1465" s="15">
        <v>1911.77726132</v>
      </c>
      <c r="D1465" s="15">
        <v>1911.8718110300001</v>
      </c>
      <c r="E1465" s="15">
        <v>1912.81697009</v>
      </c>
      <c r="F1465" s="15">
        <v>1915.29749109</v>
      </c>
      <c r="G1465" s="15">
        <v>1908.5599711700002</v>
      </c>
      <c r="H1465" s="15">
        <v>1907.86177701</v>
      </c>
      <c r="I1465" s="15">
        <v>1909.07953806</v>
      </c>
      <c r="J1465" s="15">
        <v>1913.2133061000002</v>
      </c>
      <c r="K1465" s="15">
        <v>1920.46733567</v>
      </c>
      <c r="L1465" s="15">
        <v>1921.4173995800002</v>
      </c>
      <c r="M1465" s="15">
        <v>1921.6617201000001</v>
      </c>
      <c r="N1465" s="17">
        <v>1927.0605660900001</v>
      </c>
      <c r="O1465" s="18">
        <v>1926.9925158600001</v>
      </c>
      <c r="P1465" s="18">
        <v>1932.4663700800002</v>
      </c>
      <c r="Q1465" s="18">
        <v>1937.30207105</v>
      </c>
      <c r="R1465" s="18">
        <v>1941.1481496400002</v>
      </c>
      <c r="S1465" s="18">
        <v>1941.5373245600001</v>
      </c>
      <c r="T1465" s="18">
        <v>1940.84341264</v>
      </c>
      <c r="U1465" s="18">
        <v>1945.05504802</v>
      </c>
      <c r="V1465" s="18">
        <v>1934.39241967</v>
      </c>
      <c r="W1465" s="18">
        <v>1924.4359151800002</v>
      </c>
      <c r="X1465" s="18">
        <v>1917.7047904400001</v>
      </c>
      <c r="Y1465" s="18">
        <v>1916.9846600000001</v>
      </c>
    </row>
    <row r="1466" spans="1:25" ht="18" thickBot="1" x14ac:dyDescent="0.35">
      <c r="A1466" s="66">
        <v>2</v>
      </c>
      <c r="B1466" s="15">
        <v>1907.18327275</v>
      </c>
      <c r="C1466" s="15">
        <v>1905.2199031500002</v>
      </c>
      <c r="D1466" s="15">
        <v>1903.31873427</v>
      </c>
      <c r="E1466" s="15">
        <v>1902.71416</v>
      </c>
      <c r="F1466" s="15">
        <v>1904.3082131000001</v>
      </c>
      <c r="G1466" s="15">
        <v>1906.3545163900001</v>
      </c>
      <c r="H1466" s="15">
        <v>1905.32011371</v>
      </c>
      <c r="I1466" s="15">
        <v>1905.7766918900002</v>
      </c>
      <c r="J1466" s="15">
        <v>1920.0367420300001</v>
      </c>
      <c r="K1466" s="15">
        <v>1924.9921795600001</v>
      </c>
      <c r="L1466" s="15">
        <v>1927.41565528</v>
      </c>
      <c r="M1466" s="15">
        <v>1926.50584379</v>
      </c>
      <c r="N1466" s="19">
        <v>1925.2887666400002</v>
      </c>
      <c r="O1466" s="15">
        <v>1919.9689640500001</v>
      </c>
      <c r="P1466" s="15">
        <v>1924.02271195</v>
      </c>
      <c r="Q1466" s="15">
        <v>1934.2391434000001</v>
      </c>
      <c r="R1466" s="15">
        <v>1939.64809567</v>
      </c>
      <c r="S1466" s="15">
        <v>1939.51809624</v>
      </c>
      <c r="T1466" s="15">
        <v>1936.40407486</v>
      </c>
      <c r="U1466" s="15">
        <v>1937.1988532</v>
      </c>
      <c r="V1466" s="15">
        <v>1931.8268578300001</v>
      </c>
      <c r="W1466" s="15">
        <v>1919.8320026400002</v>
      </c>
      <c r="X1466" s="15">
        <v>1917.0576351</v>
      </c>
      <c r="Y1466" s="15">
        <v>1916.44684994</v>
      </c>
    </row>
    <row r="1467" spans="1:25" ht="18" thickBot="1" x14ac:dyDescent="0.35">
      <c r="A1467" s="66">
        <v>3</v>
      </c>
      <c r="B1467" s="15">
        <v>1908.7878880000001</v>
      </c>
      <c r="C1467" s="15">
        <v>1905.2330822500001</v>
      </c>
      <c r="D1467" s="15">
        <v>1905.1967425300002</v>
      </c>
      <c r="E1467" s="15">
        <v>1906.2037606900001</v>
      </c>
      <c r="F1467" s="15">
        <v>1906.43488469</v>
      </c>
      <c r="G1467" s="15">
        <v>1915.34884319</v>
      </c>
      <c r="H1467" s="15">
        <v>1918.1861818700002</v>
      </c>
      <c r="I1467" s="15">
        <v>1917.80373145</v>
      </c>
      <c r="J1467" s="15">
        <v>1919.7564329300001</v>
      </c>
      <c r="K1467" s="15">
        <v>1921.8965514700001</v>
      </c>
      <c r="L1467" s="15">
        <v>1928.1784836900001</v>
      </c>
      <c r="M1467" s="15">
        <v>1927.6132915600001</v>
      </c>
      <c r="N1467" s="19">
        <v>1928.04645557</v>
      </c>
      <c r="O1467" s="15">
        <v>1930.9723858500001</v>
      </c>
      <c r="P1467" s="15">
        <v>1935.0355130300002</v>
      </c>
      <c r="Q1467" s="15">
        <v>1939.15832316</v>
      </c>
      <c r="R1467" s="15">
        <v>1947.2893421600002</v>
      </c>
      <c r="S1467" s="15">
        <v>1949.3828486900002</v>
      </c>
      <c r="T1467" s="15">
        <v>1951.4739091900001</v>
      </c>
      <c r="U1467" s="15">
        <v>1937.5432831400001</v>
      </c>
      <c r="V1467" s="15">
        <v>1926.3607456500001</v>
      </c>
      <c r="W1467" s="15">
        <v>1917.0218031300001</v>
      </c>
      <c r="X1467" s="15">
        <v>1914.3212402900001</v>
      </c>
      <c r="Y1467" s="15">
        <v>1913.9833712</v>
      </c>
    </row>
    <row r="1468" spans="1:25" ht="18" thickBot="1" x14ac:dyDescent="0.35">
      <c r="A1468" s="66">
        <v>4</v>
      </c>
      <c r="B1468" s="15">
        <v>1909.67190153</v>
      </c>
      <c r="C1468" s="15">
        <v>1910.56789508</v>
      </c>
      <c r="D1468" s="15">
        <v>1910.9621004200001</v>
      </c>
      <c r="E1468" s="15">
        <v>1908.38536759</v>
      </c>
      <c r="F1468" s="15">
        <v>1902.7287922800001</v>
      </c>
      <c r="G1468" s="15">
        <v>1909.84139248</v>
      </c>
      <c r="H1468" s="15">
        <v>1909.6903497000001</v>
      </c>
      <c r="I1468" s="15">
        <v>1908.3314689000001</v>
      </c>
      <c r="J1468" s="15">
        <v>1910.3239841100001</v>
      </c>
      <c r="K1468" s="15">
        <v>1916.1614219200001</v>
      </c>
      <c r="L1468" s="15">
        <v>1911.23237292</v>
      </c>
      <c r="M1468" s="15">
        <v>1914.1872930500001</v>
      </c>
      <c r="N1468" s="19">
        <v>1914.0201423800002</v>
      </c>
      <c r="O1468" s="15">
        <v>1916.80253814</v>
      </c>
      <c r="P1468" s="15">
        <v>1913.0556509400001</v>
      </c>
      <c r="Q1468" s="15">
        <v>1922.8354838800001</v>
      </c>
      <c r="R1468" s="15">
        <v>1928.2680332500001</v>
      </c>
      <c r="S1468" s="15">
        <v>1930.5743062400002</v>
      </c>
      <c r="T1468" s="15">
        <v>1932.0986414000001</v>
      </c>
      <c r="U1468" s="15">
        <v>1929.1621754800001</v>
      </c>
      <c r="V1468" s="15">
        <v>1926.7989185600002</v>
      </c>
      <c r="W1468" s="15">
        <v>1918.6530495900001</v>
      </c>
      <c r="X1468" s="15">
        <v>1912.3041071100001</v>
      </c>
      <c r="Y1468" s="15">
        <v>1911.6111265300001</v>
      </c>
    </row>
    <row r="1469" spans="1:25" ht="18" thickBot="1" x14ac:dyDescent="0.35">
      <c r="A1469" s="66">
        <v>5</v>
      </c>
      <c r="B1469" s="15">
        <v>1904.2301106300001</v>
      </c>
      <c r="C1469" s="15">
        <v>1904.5608247800001</v>
      </c>
      <c r="D1469" s="15">
        <v>1904.67010845</v>
      </c>
      <c r="E1469" s="15">
        <v>1903.95044904</v>
      </c>
      <c r="F1469" s="15">
        <v>1903.8640977800001</v>
      </c>
      <c r="G1469" s="15">
        <v>1907.7783343900001</v>
      </c>
      <c r="H1469" s="15">
        <v>1907.71377521</v>
      </c>
      <c r="I1469" s="15">
        <v>1907.91547747</v>
      </c>
      <c r="J1469" s="15">
        <v>1908.7758824800001</v>
      </c>
      <c r="K1469" s="15">
        <v>1921.4316618</v>
      </c>
      <c r="L1469" s="15">
        <v>1921.1894263200002</v>
      </c>
      <c r="M1469" s="15">
        <v>1920.7268781400001</v>
      </c>
      <c r="N1469" s="19">
        <v>1921.5404065300002</v>
      </c>
      <c r="O1469" s="15">
        <v>1918.47198415</v>
      </c>
      <c r="P1469" s="15">
        <v>1918.81992236</v>
      </c>
      <c r="Q1469" s="15">
        <v>1923.3034153800002</v>
      </c>
      <c r="R1469" s="15">
        <v>1933.60894555</v>
      </c>
      <c r="S1469" s="15">
        <v>1934.8934571300001</v>
      </c>
      <c r="T1469" s="15">
        <v>1936.4638722500001</v>
      </c>
      <c r="U1469" s="15">
        <v>1934.80672198</v>
      </c>
      <c r="V1469" s="15">
        <v>1932.4497583500001</v>
      </c>
      <c r="W1469" s="15">
        <v>1916.7940690800001</v>
      </c>
      <c r="X1469" s="15">
        <v>1912.0835029900002</v>
      </c>
      <c r="Y1469" s="15">
        <v>1911.2588597400002</v>
      </c>
    </row>
    <row r="1470" spans="1:25" ht="18" thickBot="1" x14ac:dyDescent="0.35">
      <c r="A1470" s="66">
        <v>6</v>
      </c>
      <c r="B1470" s="15">
        <v>1912.9939431300002</v>
      </c>
      <c r="C1470" s="15">
        <v>1911.16463084</v>
      </c>
      <c r="D1470" s="15">
        <v>1910.6268479800001</v>
      </c>
      <c r="E1470" s="15">
        <v>1910.8327212900001</v>
      </c>
      <c r="F1470" s="15">
        <v>1920.9329874100001</v>
      </c>
      <c r="G1470" s="15">
        <v>1919.6475761000002</v>
      </c>
      <c r="H1470" s="15">
        <v>1916.34723708</v>
      </c>
      <c r="I1470" s="15">
        <v>1916.1982617900001</v>
      </c>
      <c r="J1470" s="15">
        <v>1922.91912619</v>
      </c>
      <c r="K1470" s="15">
        <v>1926.3991283500002</v>
      </c>
      <c r="L1470" s="15">
        <v>1929.3443321100001</v>
      </c>
      <c r="M1470" s="15">
        <v>1930.1813911200002</v>
      </c>
      <c r="N1470" s="19">
        <v>1930.7828464900001</v>
      </c>
      <c r="O1470" s="15">
        <v>1931.11991835</v>
      </c>
      <c r="P1470" s="15">
        <v>1929.7002059400002</v>
      </c>
      <c r="Q1470" s="15">
        <v>1928.1908028</v>
      </c>
      <c r="R1470" s="15">
        <v>1934.71688679</v>
      </c>
      <c r="S1470" s="15">
        <v>1936.1783314500001</v>
      </c>
      <c r="T1470" s="15">
        <v>1935.9691156600002</v>
      </c>
      <c r="U1470" s="15">
        <v>1924.3467931800001</v>
      </c>
      <c r="V1470" s="15">
        <v>1912.02718706</v>
      </c>
      <c r="W1470" s="15">
        <v>1908.84050839</v>
      </c>
      <c r="X1470" s="15">
        <v>1909.07565617</v>
      </c>
      <c r="Y1470" s="15">
        <v>1908.5503557300001</v>
      </c>
    </row>
    <row r="1471" spans="1:25" ht="18" thickBot="1" x14ac:dyDescent="0.35">
      <c r="A1471" s="66">
        <v>7</v>
      </c>
      <c r="B1471" s="15">
        <v>1904.29894111</v>
      </c>
      <c r="C1471" s="15">
        <v>1906.90208504</v>
      </c>
      <c r="D1471" s="15">
        <v>1906.98308002</v>
      </c>
      <c r="E1471" s="15">
        <v>1906.3786147400001</v>
      </c>
      <c r="F1471" s="15">
        <v>1906.5293360400001</v>
      </c>
      <c r="G1471" s="15">
        <v>1911.59277253</v>
      </c>
      <c r="H1471" s="15">
        <v>1913.34486296</v>
      </c>
      <c r="I1471" s="15">
        <v>1913.3661445800001</v>
      </c>
      <c r="J1471" s="15">
        <v>1918.53802589</v>
      </c>
      <c r="K1471" s="15">
        <v>1921.46122644</v>
      </c>
      <c r="L1471" s="15">
        <v>1921.0669545800001</v>
      </c>
      <c r="M1471" s="15">
        <v>1921.18354368</v>
      </c>
      <c r="N1471" s="19">
        <v>1921.2552101000001</v>
      </c>
      <c r="O1471" s="15">
        <v>1920.5289345000001</v>
      </c>
      <c r="P1471" s="15">
        <v>1916.60467711</v>
      </c>
      <c r="Q1471" s="15">
        <v>1917.72690377</v>
      </c>
      <c r="R1471" s="15">
        <v>1917.5823630900002</v>
      </c>
      <c r="S1471" s="15">
        <v>1916.8091362700002</v>
      </c>
      <c r="T1471" s="15">
        <v>1917.25763798</v>
      </c>
      <c r="U1471" s="15">
        <v>1915.8153787000001</v>
      </c>
      <c r="V1471" s="15">
        <v>1913.4447369000002</v>
      </c>
      <c r="W1471" s="15">
        <v>1909.32471536</v>
      </c>
      <c r="X1471" s="15">
        <v>1914.9379430900001</v>
      </c>
      <c r="Y1471" s="15">
        <v>1911.6702241100002</v>
      </c>
    </row>
    <row r="1472" spans="1:25" ht="18" thickBot="1" x14ac:dyDescent="0.35">
      <c r="A1472" s="66">
        <v>8</v>
      </c>
      <c r="B1472" s="15">
        <v>1909.3623892600001</v>
      </c>
      <c r="C1472" s="15">
        <v>1907.93987715</v>
      </c>
      <c r="D1472" s="15">
        <v>1901.2770291000002</v>
      </c>
      <c r="E1472" s="15">
        <v>1902.3528875700001</v>
      </c>
      <c r="F1472" s="15">
        <v>1904.16174213</v>
      </c>
      <c r="G1472" s="15">
        <v>1911.19876028</v>
      </c>
      <c r="H1472" s="15">
        <v>1911.53653889</v>
      </c>
      <c r="I1472" s="15">
        <v>1905.1201195600001</v>
      </c>
      <c r="J1472" s="15">
        <v>1907.8187834</v>
      </c>
      <c r="K1472" s="15">
        <v>1916.7780364300002</v>
      </c>
      <c r="L1472" s="15">
        <v>1923.7988310000001</v>
      </c>
      <c r="M1472" s="15">
        <v>1917.4039459200001</v>
      </c>
      <c r="N1472" s="19">
        <v>1917.1834136</v>
      </c>
      <c r="O1472" s="15">
        <v>1916.6200502200002</v>
      </c>
      <c r="P1472" s="15">
        <v>1921.70421463</v>
      </c>
      <c r="Q1472" s="15">
        <v>1916.3397616300001</v>
      </c>
      <c r="R1472" s="15">
        <v>1923.0536329900001</v>
      </c>
      <c r="S1472" s="15">
        <v>1920.51101397</v>
      </c>
      <c r="T1472" s="15">
        <v>1920.0425619600001</v>
      </c>
      <c r="U1472" s="15">
        <v>1916.3955521800001</v>
      </c>
      <c r="V1472" s="15">
        <v>1916.2206000200001</v>
      </c>
      <c r="W1472" s="15">
        <v>1907.0304169200001</v>
      </c>
      <c r="X1472" s="15">
        <v>1903.78799774</v>
      </c>
      <c r="Y1472" s="15">
        <v>1897.38455881</v>
      </c>
    </row>
    <row r="1473" spans="1:25" ht="18" thickBot="1" x14ac:dyDescent="0.35">
      <c r="A1473" s="66">
        <v>9</v>
      </c>
      <c r="B1473" s="15">
        <v>1914.8855271100001</v>
      </c>
      <c r="C1473" s="15">
        <v>1914.21469075</v>
      </c>
      <c r="D1473" s="15">
        <v>1911.4251476000002</v>
      </c>
      <c r="E1473" s="15">
        <v>1911.8993560400002</v>
      </c>
      <c r="F1473" s="15">
        <v>1913.7683987100002</v>
      </c>
      <c r="G1473" s="15">
        <v>1921.42641082</v>
      </c>
      <c r="H1473" s="15">
        <v>1919.04100421</v>
      </c>
      <c r="I1473" s="15">
        <v>1919.08099864</v>
      </c>
      <c r="J1473" s="15">
        <v>1914.7436905900001</v>
      </c>
      <c r="K1473" s="15">
        <v>1914.6539629700001</v>
      </c>
      <c r="L1473" s="15">
        <v>1913.49346732</v>
      </c>
      <c r="M1473" s="15">
        <v>1914.30889185</v>
      </c>
      <c r="N1473" s="19">
        <v>1917.98232588</v>
      </c>
      <c r="O1473" s="15">
        <v>1917.47984163</v>
      </c>
      <c r="P1473" s="15">
        <v>1919.92438702</v>
      </c>
      <c r="Q1473" s="15">
        <v>1923.5125131500001</v>
      </c>
      <c r="R1473" s="15">
        <v>1929.0509123200002</v>
      </c>
      <c r="S1473" s="15">
        <v>1929.1444693600001</v>
      </c>
      <c r="T1473" s="15">
        <v>1931.8483967</v>
      </c>
      <c r="U1473" s="15">
        <v>1927.1471238400002</v>
      </c>
      <c r="V1473" s="15">
        <v>1922.96546741</v>
      </c>
      <c r="W1473" s="15">
        <v>1915.13884059</v>
      </c>
      <c r="X1473" s="15">
        <v>1902.12532515</v>
      </c>
      <c r="Y1473" s="15">
        <v>1909.04544489</v>
      </c>
    </row>
    <row r="1474" spans="1:25" ht="18" thickBot="1" x14ac:dyDescent="0.35">
      <c r="A1474" s="66">
        <v>10</v>
      </c>
      <c r="B1474" s="15">
        <v>1897.1698632600001</v>
      </c>
      <c r="C1474" s="15">
        <v>1897.5335270100002</v>
      </c>
      <c r="D1474" s="15">
        <v>1898.14371493</v>
      </c>
      <c r="E1474" s="15">
        <v>1898.2462690700002</v>
      </c>
      <c r="F1474" s="15">
        <v>1895.09032813</v>
      </c>
      <c r="G1474" s="15">
        <v>1899.1292607600001</v>
      </c>
      <c r="H1474" s="15">
        <v>1901.68109265</v>
      </c>
      <c r="I1474" s="15">
        <v>1900.68260586</v>
      </c>
      <c r="J1474" s="15">
        <v>1901.6285123800001</v>
      </c>
      <c r="K1474" s="15">
        <v>1909.7477642400002</v>
      </c>
      <c r="L1474" s="15">
        <v>1910.1757325900001</v>
      </c>
      <c r="M1474" s="15">
        <v>1909.3760736700001</v>
      </c>
      <c r="N1474" s="19">
        <v>1908.7789658400002</v>
      </c>
      <c r="O1474" s="15">
        <v>1908.4930481400002</v>
      </c>
      <c r="P1474" s="15">
        <v>1909.8172118300001</v>
      </c>
      <c r="Q1474" s="15">
        <v>1911.81858913</v>
      </c>
      <c r="R1474" s="15">
        <v>1911.29628164</v>
      </c>
      <c r="S1474" s="15">
        <v>1910.30076962</v>
      </c>
      <c r="T1474" s="15">
        <v>1910.9089576700001</v>
      </c>
      <c r="U1474" s="15">
        <v>1909.0754300800002</v>
      </c>
      <c r="V1474" s="15">
        <v>1912.9528429300001</v>
      </c>
      <c r="W1474" s="15">
        <v>1909.81920044</v>
      </c>
      <c r="X1474" s="15">
        <v>1906.1355938900001</v>
      </c>
      <c r="Y1474" s="15">
        <v>1903.8929796300001</v>
      </c>
    </row>
    <row r="1475" spans="1:25" ht="18" thickBot="1" x14ac:dyDescent="0.35">
      <c r="A1475" s="66">
        <v>11</v>
      </c>
      <c r="B1475" s="15">
        <v>1897.87806935</v>
      </c>
      <c r="C1475" s="15">
        <v>1897.23593433</v>
      </c>
      <c r="D1475" s="15">
        <v>1897.7728347900002</v>
      </c>
      <c r="E1475" s="15">
        <v>1900.0314967200002</v>
      </c>
      <c r="F1475" s="15">
        <v>1901.50110036</v>
      </c>
      <c r="G1475" s="15">
        <v>1902.0916639</v>
      </c>
      <c r="H1475" s="15">
        <v>1901.5661720100002</v>
      </c>
      <c r="I1475" s="15">
        <v>1899.1787078</v>
      </c>
      <c r="J1475" s="15">
        <v>1899.4135159900002</v>
      </c>
      <c r="K1475" s="15">
        <v>1912.8196386700001</v>
      </c>
      <c r="L1475" s="15">
        <v>1914.05059437</v>
      </c>
      <c r="M1475" s="15">
        <v>1913.5653907800001</v>
      </c>
      <c r="N1475" s="19">
        <v>1912.7263373200001</v>
      </c>
      <c r="O1475" s="15">
        <v>1911.64020314</v>
      </c>
      <c r="P1475" s="15">
        <v>1910.3552564200002</v>
      </c>
      <c r="Q1475" s="15">
        <v>1914.64027508</v>
      </c>
      <c r="R1475" s="15">
        <v>1912.44485229</v>
      </c>
      <c r="S1475" s="15">
        <v>1913.63330146</v>
      </c>
      <c r="T1475" s="15">
        <v>1914.5179469</v>
      </c>
      <c r="U1475" s="15">
        <v>1913.8659373400001</v>
      </c>
      <c r="V1475" s="15">
        <v>1916.7234978500001</v>
      </c>
      <c r="W1475" s="15">
        <v>1913.36652278</v>
      </c>
      <c r="X1475" s="15">
        <v>1905.85749259</v>
      </c>
      <c r="Y1475" s="15">
        <v>1901.0732143300002</v>
      </c>
    </row>
    <row r="1476" spans="1:25" ht="18" thickBot="1" x14ac:dyDescent="0.35">
      <c r="A1476" s="66">
        <v>12</v>
      </c>
      <c r="B1476" s="15">
        <v>1914.7752486000002</v>
      </c>
      <c r="C1476" s="15">
        <v>1915.49699351</v>
      </c>
      <c r="D1476" s="15">
        <v>1913.7793588300001</v>
      </c>
      <c r="E1476" s="15">
        <v>1912.15489409</v>
      </c>
      <c r="F1476" s="15">
        <v>1911.4288955900001</v>
      </c>
      <c r="G1476" s="15">
        <v>1915.5498006500002</v>
      </c>
      <c r="H1476" s="15">
        <v>1919.76732829</v>
      </c>
      <c r="I1476" s="15">
        <v>1921.7719315000002</v>
      </c>
      <c r="J1476" s="15">
        <v>1922.5132817600002</v>
      </c>
      <c r="K1476" s="15">
        <v>1922.2120223300001</v>
      </c>
      <c r="L1476" s="15">
        <v>1922.6488177000001</v>
      </c>
      <c r="M1476" s="15">
        <v>1923.08944253</v>
      </c>
      <c r="N1476" s="19">
        <v>1923.5313173500001</v>
      </c>
      <c r="O1476" s="15">
        <v>1923.3719765000001</v>
      </c>
      <c r="P1476" s="15">
        <v>1920.09291201</v>
      </c>
      <c r="Q1476" s="15">
        <v>1917.80752003</v>
      </c>
      <c r="R1476" s="15">
        <v>1919.4414704600001</v>
      </c>
      <c r="S1476" s="15">
        <v>1917.2712810800001</v>
      </c>
      <c r="T1476" s="15">
        <v>1916.6577635800002</v>
      </c>
      <c r="U1476" s="15">
        <v>1919.10000212</v>
      </c>
      <c r="V1476" s="15">
        <v>1920.5720702600001</v>
      </c>
      <c r="W1476" s="15">
        <v>1914.8514854700002</v>
      </c>
      <c r="X1476" s="15">
        <v>1908.92222483</v>
      </c>
      <c r="Y1476" s="15">
        <v>1904.6342046100001</v>
      </c>
    </row>
    <row r="1477" spans="1:25" ht="18" thickBot="1" x14ac:dyDescent="0.35">
      <c r="A1477" s="66">
        <v>13</v>
      </c>
      <c r="B1477" s="15">
        <v>1913.0411262800001</v>
      </c>
      <c r="C1477" s="15">
        <v>1913.9679675700002</v>
      </c>
      <c r="D1477" s="15">
        <v>1914.77765669</v>
      </c>
      <c r="E1477" s="15">
        <v>1914.5860952400001</v>
      </c>
      <c r="F1477" s="15">
        <v>1912.2211367300001</v>
      </c>
      <c r="G1477" s="15">
        <v>1917.4805333900001</v>
      </c>
      <c r="H1477" s="15">
        <v>1921.08630242</v>
      </c>
      <c r="I1477" s="15">
        <v>1922.5304505300001</v>
      </c>
      <c r="J1477" s="15">
        <v>1923.2363383300001</v>
      </c>
      <c r="K1477" s="15">
        <v>1925.52851117</v>
      </c>
      <c r="L1477" s="15">
        <v>1926.5317672600002</v>
      </c>
      <c r="M1477" s="15">
        <v>1926.1972373000001</v>
      </c>
      <c r="N1477" s="19">
        <v>1925.8931445000001</v>
      </c>
      <c r="O1477" s="15">
        <v>1924.53881892</v>
      </c>
      <c r="P1477" s="15">
        <v>1922.2923028800001</v>
      </c>
      <c r="Q1477" s="15">
        <v>1919.8612299200001</v>
      </c>
      <c r="R1477" s="15">
        <v>1918.9158414600001</v>
      </c>
      <c r="S1477" s="15">
        <v>1918.06287103</v>
      </c>
      <c r="T1477" s="15">
        <v>1917.63127173</v>
      </c>
      <c r="U1477" s="15">
        <v>1919.7373247</v>
      </c>
      <c r="V1477" s="15">
        <v>1921.6710617400001</v>
      </c>
      <c r="W1477" s="15">
        <v>1922.9082121900001</v>
      </c>
      <c r="X1477" s="15">
        <v>1915.66691722</v>
      </c>
      <c r="Y1477" s="15">
        <v>1911.4302579600001</v>
      </c>
    </row>
    <row r="1478" spans="1:25" ht="18" thickBot="1" x14ac:dyDescent="0.35">
      <c r="A1478" s="66">
        <v>14</v>
      </c>
      <c r="B1478" s="15">
        <v>1905.4043477800001</v>
      </c>
      <c r="C1478" s="15">
        <v>1905.4564838900001</v>
      </c>
      <c r="D1478" s="15">
        <v>1906.3957926800001</v>
      </c>
      <c r="E1478" s="15">
        <v>1905.8710507600001</v>
      </c>
      <c r="F1478" s="15">
        <v>1907.0640805</v>
      </c>
      <c r="G1478" s="15">
        <v>1908.71982185</v>
      </c>
      <c r="H1478" s="15">
        <v>1912.94661337</v>
      </c>
      <c r="I1478" s="15">
        <v>1912.93559817</v>
      </c>
      <c r="J1478" s="15">
        <v>1917.6930213400001</v>
      </c>
      <c r="K1478" s="15">
        <v>1917.4612906300001</v>
      </c>
      <c r="L1478" s="15">
        <v>1917.65365318</v>
      </c>
      <c r="M1478" s="15">
        <v>1917.54299229</v>
      </c>
      <c r="N1478" s="19">
        <v>1917.2959604100001</v>
      </c>
      <c r="O1478" s="15">
        <v>1918.67221109</v>
      </c>
      <c r="P1478" s="15">
        <v>1917.5926288000001</v>
      </c>
      <c r="Q1478" s="15">
        <v>1918.17406673</v>
      </c>
      <c r="R1478" s="15">
        <v>1919.4946065200002</v>
      </c>
      <c r="S1478" s="15">
        <v>1919.35694489</v>
      </c>
      <c r="T1478" s="15">
        <v>1920.3555534300001</v>
      </c>
      <c r="U1478" s="15">
        <v>1915.4112687700001</v>
      </c>
      <c r="V1478" s="15">
        <v>1916.0635653700001</v>
      </c>
      <c r="W1478" s="15">
        <v>1914.6319273700001</v>
      </c>
      <c r="X1478" s="15">
        <v>1910.4989698000002</v>
      </c>
      <c r="Y1478" s="15">
        <v>1906.99129705</v>
      </c>
    </row>
    <row r="1479" spans="1:25" ht="18" thickBot="1" x14ac:dyDescent="0.35">
      <c r="A1479" s="66">
        <v>15</v>
      </c>
      <c r="B1479" s="15">
        <v>1909.66792252</v>
      </c>
      <c r="C1479" s="15">
        <v>1906.0044997900002</v>
      </c>
      <c r="D1479" s="15">
        <v>1905.53409104</v>
      </c>
      <c r="E1479" s="15">
        <v>1904.3176869000001</v>
      </c>
      <c r="F1479" s="15">
        <v>1906.8040461600001</v>
      </c>
      <c r="G1479" s="15">
        <v>1909.3950676900001</v>
      </c>
      <c r="H1479" s="15">
        <v>1908.76080123</v>
      </c>
      <c r="I1479" s="15">
        <v>1910.9910479800001</v>
      </c>
      <c r="J1479" s="15">
        <v>1915.43843668</v>
      </c>
      <c r="K1479" s="15">
        <v>1917.9268400800001</v>
      </c>
      <c r="L1479" s="15">
        <v>1917.5676156100001</v>
      </c>
      <c r="M1479" s="15">
        <v>1919.65520784</v>
      </c>
      <c r="N1479" s="19">
        <v>1920.24003898</v>
      </c>
      <c r="O1479" s="15">
        <v>1919.7425049600001</v>
      </c>
      <c r="P1479" s="15">
        <v>1918.0760386100001</v>
      </c>
      <c r="Q1479" s="15">
        <v>1917.0929049200001</v>
      </c>
      <c r="R1479" s="15">
        <v>1916.1027627000001</v>
      </c>
      <c r="S1479" s="15">
        <v>1916.37023198</v>
      </c>
      <c r="T1479" s="15">
        <v>1916.4992939600002</v>
      </c>
      <c r="U1479" s="15">
        <v>1917.33309166</v>
      </c>
      <c r="V1479" s="15">
        <v>1915.99732952</v>
      </c>
      <c r="W1479" s="15">
        <v>1914.18487364</v>
      </c>
      <c r="X1479" s="15">
        <v>1913.4383453</v>
      </c>
      <c r="Y1479" s="15">
        <v>1906.0134010300001</v>
      </c>
    </row>
    <row r="1480" spans="1:25" ht="18" thickBot="1" x14ac:dyDescent="0.35">
      <c r="A1480" s="66">
        <v>16</v>
      </c>
      <c r="B1480" s="15">
        <v>1906.4131471100002</v>
      </c>
      <c r="C1480" s="15">
        <v>1905.4131624200002</v>
      </c>
      <c r="D1480" s="15">
        <v>1905.2369486800001</v>
      </c>
      <c r="E1480" s="15">
        <v>1905.1030365900001</v>
      </c>
      <c r="F1480" s="15">
        <v>1907.6120105</v>
      </c>
      <c r="G1480" s="15">
        <v>1909.69672382</v>
      </c>
      <c r="H1480" s="15">
        <v>1913.0404588000001</v>
      </c>
      <c r="I1480" s="15">
        <v>1915.5614409300001</v>
      </c>
      <c r="J1480" s="15">
        <v>1917.44766278</v>
      </c>
      <c r="K1480" s="15">
        <v>1917.7337665</v>
      </c>
      <c r="L1480" s="15">
        <v>1917.54798166</v>
      </c>
      <c r="M1480" s="15">
        <v>1917.8316037300001</v>
      </c>
      <c r="N1480" s="19">
        <v>1918.03023708</v>
      </c>
      <c r="O1480" s="15">
        <v>1918.2407441400001</v>
      </c>
      <c r="P1480" s="15">
        <v>1916.96794484</v>
      </c>
      <c r="Q1480" s="15">
        <v>1914.57209311</v>
      </c>
      <c r="R1480" s="15">
        <v>1918.73279862</v>
      </c>
      <c r="S1480" s="15">
        <v>1919.55325285</v>
      </c>
      <c r="T1480" s="15">
        <v>1920.56072866</v>
      </c>
      <c r="U1480" s="15">
        <v>1921.53930816</v>
      </c>
      <c r="V1480" s="15">
        <v>1919.10407222</v>
      </c>
      <c r="W1480" s="15">
        <v>1915.2131150800001</v>
      </c>
      <c r="X1480" s="15">
        <v>1911.3854717300001</v>
      </c>
      <c r="Y1480" s="15">
        <v>1909.3074741600001</v>
      </c>
    </row>
    <row r="1481" spans="1:25" ht="18" thickBot="1" x14ac:dyDescent="0.35">
      <c r="A1481" s="66">
        <v>17</v>
      </c>
      <c r="B1481" s="15">
        <v>1908.9830449800002</v>
      </c>
      <c r="C1481" s="15">
        <v>1908.18784538</v>
      </c>
      <c r="D1481" s="15">
        <v>1907.7887479600001</v>
      </c>
      <c r="E1481" s="15">
        <v>1907.21097975</v>
      </c>
      <c r="F1481" s="15">
        <v>1910.0609672800001</v>
      </c>
      <c r="G1481" s="15">
        <v>1911.8698890200001</v>
      </c>
      <c r="H1481" s="15">
        <v>1914.53473368</v>
      </c>
      <c r="I1481" s="15">
        <v>1914.85421494</v>
      </c>
      <c r="J1481" s="15">
        <v>1918.2245753300001</v>
      </c>
      <c r="K1481" s="15">
        <v>1918.20269074</v>
      </c>
      <c r="L1481" s="15">
        <v>1918.58351004</v>
      </c>
      <c r="M1481" s="15">
        <v>1916.45248139</v>
      </c>
      <c r="N1481" s="19">
        <v>1916.7761982000002</v>
      </c>
      <c r="O1481" s="15">
        <v>1918.68738323</v>
      </c>
      <c r="P1481" s="15">
        <v>1919.42157703</v>
      </c>
      <c r="Q1481" s="15">
        <v>1915.2315753600001</v>
      </c>
      <c r="R1481" s="15">
        <v>1914.95446692</v>
      </c>
      <c r="S1481" s="15">
        <v>1915.1183600100001</v>
      </c>
      <c r="T1481" s="15">
        <v>1915.8961447500001</v>
      </c>
      <c r="U1481" s="15">
        <v>1916.1322650700001</v>
      </c>
      <c r="V1481" s="15">
        <v>1915.10827567</v>
      </c>
      <c r="W1481" s="15">
        <v>1916.065204</v>
      </c>
      <c r="X1481" s="15">
        <v>1911.53406799</v>
      </c>
      <c r="Y1481" s="15">
        <v>1907.9542662600002</v>
      </c>
    </row>
    <row r="1482" spans="1:25" ht="18" thickBot="1" x14ac:dyDescent="0.35">
      <c r="A1482" s="66">
        <v>18</v>
      </c>
      <c r="B1482" s="15">
        <v>1903.69224396</v>
      </c>
      <c r="C1482" s="15">
        <v>1904.33535209</v>
      </c>
      <c r="D1482" s="15">
        <v>1904.85761841</v>
      </c>
      <c r="E1482" s="15">
        <v>1905.13582378</v>
      </c>
      <c r="F1482" s="15">
        <v>1905.23503551</v>
      </c>
      <c r="G1482" s="15">
        <v>1904.53440935</v>
      </c>
      <c r="H1482" s="15">
        <v>1903.8088420500001</v>
      </c>
      <c r="I1482" s="15">
        <v>1910.5309937900001</v>
      </c>
      <c r="J1482" s="15">
        <v>1908.5198975000001</v>
      </c>
      <c r="K1482" s="15">
        <v>1913.8006567900002</v>
      </c>
      <c r="L1482" s="15">
        <v>1914.9954456300002</v>
      </c>
      <c r="M1482" s="15">
        <v>1915.8886411600001</v>
      </c>
      <c r="N1482" s="19">
        <v>1914.3989550600002</v>
      </c>
      <c r="O1482" s="15">
        <v>1916.5407060700002</v>
      </c>
      <c r="P1482" s="15">
        <v>1922.7698324600001</v>
      </c>
      <c r="Q1482" s="15">
        <v>1921.26938632</v>
      </c>
      <c r="R1482" s="15">
        <v>1919.4624899200001</v>
      </c>
      <c r="S1482" s="15">
        <v>1914.0689447100001</v>
      </c>
      <c r="T1482" s="15">
        <v>1915.6278618000001</v>
      </c>
      <c r="U1482" s="15">
        <v>1914.3029554700001</v>
      </c>
      <c r="V1482" s="15">
        <v>1912.8284860600002</v>
      </c>
      <c r="W1482" s="15">
        <v>1911.62796972</v>
      </c>
      <c r="X1482" s="15">
        <v>1910.6603352500001</v>
      </c>
      <c r="Y1482" s="15">
        <v>1906.77381939</v>
      </c>
    </row>
    <row r="1483" spans="1:25" ht="18" thickBot="1" x14ac:dyDescent="0.35">
      <c r="A1483" s="66">
        <v>19</v>
      </c>
      <c r="B1483" s="15">
        <v>1904.11944902</v>
      </c>
      <c r="C1483" s="15">
        <v>1904.0572719200002</v>
      </c>
      <c r="D1483" s="15">
        <v>1904.92855863</v>
      </c>
      <c r="E1483" s="15">
        <v>1905.80831182</v>
      </c>
      <c r="F1483" s="15">
        <v>1904.62095858</v>
      </c>
      <c r="G1483" s="15">
        <v>1908.9630878600001</v>
      </c>
      <c r="H1483" s="15">
        <v>1912.8899690400001</v>
      </c>
      <c r="I1483" s="15">
        <v>1913.0719112200002</v>
      </c>
      <c r="J1483" s="15">
        <v>1916.3503746700001</v>
      </c>
      <c r="K1483" s="15">
        <v>1915.00521226</v>
      </c>
      <c r="L1483" s="15">
        <v>1917.84975893</v>
      </c>
      <c r="M1483" s="15">
        <v>1917.8400726100001</v>
      </c>
      <c r="N1483" s="19">
        <v>1917.16598817</v>
      </c>
      <c r="O1483" s="15">
        <v>1917.0003966100001</v>
      </c>
      <c r="P1483" s="15">
        <v>1914.8921403100001</v>
      </c>
      <c r="Q1483" s="15">
        <v>1916.7875920200001</v>
      </c>
      <c r="R1483" s="15">
        <v>1917.2052346100002</v>
      </c>
      <c r="S1483" s="15">
        <v>1916.4791164600001</v>
      </c>
      <c r="T1483" s="15">
        <v>1915.1304522</v>
      </c>
      <c r="U1483" s="15">
        <v>1913.2100202500001</v>
      </c>
      <c r="V1483" s="15">
        <v>1913.91103621</v>
      </c>
      <c r="W1483" s="15">
        <v>1913.82586401</v>
      </c>
      <c r="X1483" s="15">
        <v>1909.5047526000001</v>
      </c>
      <c r="Y1483" s="15">
        <v>1905.8215237300001</v>
      </c>
    </row>
    <row r="1484" spans="1:25" ht="18" thickBot="1" x14ac:dyDescent="0.35">
      <c r="A1484" s="66">
        <v>20</v>
      </c>
      <c r="B1484" s="15">
        <v>1902.9159127400001</v>
      </c>
      <c r="C1484" s="15">
        <v>1903.0358286600001</v>
      </c>
      <c r="D1484" s="15">
        <v>1903.5301244300001</v>
      </c>
      <c r="E1484" s="15">
        <v>1904.4892667000001</v>
      </c>
      <c r="F1484" s="15">
        <v>1905.37862488</v>
      </c>
      <c r="G1484" s="15">
        <v>1908.6467813100001</v>
      </c>
      <c r="H1484" s="15">
        <v>1909.69965376</v>
      </c>
      <c r="I1484" s="15">
        <v>1916.4501544100001</v>
      </c>
      <c r="J1484" s="15">
        <v>1918.4911860300001</v>
      </c>
      <c r="K1484" s="15">
        <v>1918.6133251800002</v>
      </c>
      <c r="L1484" s="15">
        <v>1919.82569018</v>
      </c>
      <c r="M1484" s="15">
        <v>1919.6843343</v>
      </c>
      <c r="N1484" s="19">
        <v>1919.0910377</v>
      </c>
      <c r="O1484" s="15">
        <v>1917.19144007</v>
      </c>
      <c r="P1484" s="15">
        <v>1915.3741764600002</v>
      </c>
      <c r="Q1484" s="15">
        <v>1912.8543431000001</v>
      </c>
      <c r="R1484" s="15">
        <v>1912.09743755</v>
      </c>
      <c r="S1484" s="15">
        <v>1913.9410584</v>
      </c>
      <c r="T1484" s="15">
        <v>1912.22274913</v>
      </c>
      <c r="U1484" s="15">
        <v>1909.7521796600001</v>
      </c>
      <c r="V1484" s="15">
        <v>1910.3675149400001</v>
      </c>
      <c r="W1484" s="15">
        <v>1909.56842194</v>
      </c>
      <c r="X1484" s="15">
        <v>1908.0019281700002</v>
      </c>
      <c r="Y1484" s="15">
        <v>1906.1914935</v>
      </c>
    </row>
    <row r="1485" spans="1:25" ht="18" thickBot="1" x14ac:dyDescent="0.35">
      <c r="A1485" s="66">
        <v>21</v>
      </c>
      <c r="B1485" s="15">
        <v>1904.7775196500002</v>
      </c>
      <c r="C1485" s="15">
        <v>1905.88515179</v>
      </c>
      <c r="D1485" s="15">
        <v>1905.1201682200001</v>
      </c>
      <c r="E1485" s="15">
        <v>1905.58100487</v>
      </c>
      <c r="F1485" s="15">
        <v>1905.6648031500001</v>
      </c>
      <c r="G1485" s="15">
        <v>1915.3300650600002</v>
      </c>
      <c r="H1485" s="15">
        <v>1924.98552425</v>
      </c>
      <c r="I1485" s="15">
        <v>1938.210834</v>
      </c>
      <c r="J1485" s="15">
        <v>1936.9845755600002</v>
      </c>
      <c r="K1485" s="15">
        <v>1933.0656939600001</v>
      </c>
      <c r="L1485" s="15">
        <v>1931.90781158</v>
      </c>
      <c r="M1485" s="15">
        <v>1932.6683100100001</v>
      </c>
      <c r="N1485" s="19">
        <v>1933.00912812</v>
      </c>
      <c r="O1485" s="15">
        <v>1929.11464215</v>
      </c>
      <c r="P1485" s="15">
        <v>1922.38821992</v>
      </c>
      <c r="Q1485" s="15">
        <v>1933.26108641</v>
      </c>
      <c r="R1485" s="15">
        <v>1931.66956028</v>
      </c>
      <c r="S1485" s="15">
        <v>1933.34936365</v>
      </c>
      <c r="T1485" s="15">
        <v>1927.47790676</v>
      </c>
      <c r="U1485" s="15">
        <v>1919.78147786</v>
      </c>
      <c r="V1485" s="15">
        <v>1912.3581367500001</v>
      </c>
      <c r="W1485" s="15">
        <v>1912.68706049</v>
      </c>
      <c r="X1485" s="15">
        <v>1908.6155594300001</v>
      </c>
      <c r="Y1485" s="15">
        <v>1904.0990647200001</v>
      </c>
    </row>
    <row r="1486" spans="1:25" ht="18" thickBot="1" x14ac:dyDescent="0.35">
      <c r="A1486" s="66">
        <v>22</v>
      </c>
      <c r="B1486" s="15">
        <v>1903.1221317100001</v>
      </c>
      <c r="C1486" s="15">
        <v>1903.33278</v>
      </c>
      <c r="D1486" s="15">
        <v>1903.8589645300001</v>
      </c>
      <c r="E1486" s="15">
        <v>1895.8069024900001</v>
      </c>
      <c r="F1486" s="15">
        <v>1895.32450023</v>
      </c>
      <c r="G1486" s="15">
        <v>1896.7730309600001</v>
      </c>
      <c r="H1486" s="15">
        <v>1921.2894234300002</v>
      </c>
      <c r="I1486" s="15">
        <v>1937.6512376600001</v>
      </c>
      <c r="J1486" s="15">
        <v>1942.8764752700001</v>
      </c>
      <c r="K1486" s="15">
        <v>1940.8141091900002</v>
      </c>
      <c r="L1486" s="15">
        <v>1939.62912418</v>
      </c>
      <c r="M1486" s="15">
        <v>1940.19413665</v>
      </c>
      <c r="N1486" s="19">
        <v>1941.64872115</v>
      </c>
      <c r="O1486" s="15">
        <v>1939.8578014100001</v>
      </c>
      <c r="P1486" s="15">
        <v>1936.98791914</v>
      </c>
      <c r="Q1486" s="15">
        <v>1932.54052262</v>
      </c>
      <c r="R1486" s="15">
        <v>1932.45189826</v>
      </c>
      <c r="S1486" s="15">
        <v>1933.62010044</v>
      </c>
      <c r="T1486" s="15">
        <v>1933.8268617700001</v>
      </c>
      <c r="U1486" s="15">
        <v>1930.0927758600001</v>
      </c>
      <c r="V1486" s="15">
        <v>1910.4336469100001</v>
      </c>
      <c r="W1486" s="15">
        <v>1911.02551939</v>
      </c>
      <c r="X1486" s="15">
        <v>1907.0746155200002</v>
      </c>
      <c r="Y1486" s="15">
        <v>1902.74891166</v>
      </c>
    </row>
    <row r="1487" spans="1:25" ht="18" thickBot="1" x14ac:dyDescent="0.35">
      <c r="A1487" s="66">
        <v>23</v>
      </c>
      <c r="B1487" s="15">
        <v>1901.2599524900002</v>
      </c>
      <c r="C1487" s="15">
        <v>1900.1949315500001</v>
      </c>
      <c r="D1487" s="15">
        <v>1897.6637316700001</v>
      </c>
      <c r="E1487" s="15">
        <v>1898.21972572</v>
      </c>
      <c r="F1487" s="15">
        <v>1898.0665281300001</v>
      </c>
      <c r="G1487" s="15">
        <v>1903.1710800400001</v>
      </c>
      <c r="H1487" s="15">
        <v>1919.7861531900001</v>
      </c>
      <c r="I1487" s="15">
        <v>1916.1354827500002</v>
      </c>
      <c r="J1487" s="15">
        <v>1919.45004255</v>
      </c>
      <c r="K1487" s="15">
        <v>1928.3934377800001</v>
      </c>
      <c r="L1487" s="15">
        <v>1927.1722624900001</v>
      </c>
      <c r="M1487" s="15">
        <v>1927.17928261</v>
      </c>
      <c r="N1487" s="19">
        <v>1929.50707242</v>
      </c>
      <c r="O1487" s="15">
        <v>1927.21955897</v>
      </c>
      <c r="P1487" s="15">
        <v>1924.62245405</v>
      </c>
      <c r="Q1487" s="15">
        <v>1919.7370533200001</v>
      </c>
      <c r="R1487" s="15">
        <v>1928.15229866</v>
      </c>
      <c r="S1487" s="15">
        <v>1928.8872918700001</v>
      </c>
      <c r="T1487" s="15">
        <v>1925.76811565</v>
      </c>
      <c r="U1487" s="15">
        <v>1914.82072853</v>
      </c>
      <c r="V1487" s="15">
        <v>1911.6888670200001</v>
      </c>
      <c r="W1487" s="15">
        <v>1911.5979161600001</v>
      </c>
      <c r="X1487" s="15">
        <v>1909.7120910600001</v>
      </c>
      <c r="Y1487" s="15">
        <v>1904.28774441</v>
      </c>
    </row>
    <row r="1488" spans="1:25" ht="18" thickBot="1" x14ac:dyDescent="0.35">
      <c r="A1488" s="66">
        <v>24</v>
      </c>
      <c r="B1488" s="15">
        <v>1905.0058998900001</v>
      </c>
      <c r="C1488" s="15">
        <v>1901.71894509</v>
      </c>
      <c r="D1488" s="15">
        <v>1902.1068456600001</v>
      </c>
      <c r="E1488" s="15">
        <v>1901.92464608</v>
      </c>
      <c r="F1488" s="15">
        <v>1901.8772937700001</v>
      </c>
      <c r="G1488" s="15">
        <v>1905.0134685</v>
      </c>
      <c r="H1488" s="15">
        <v>1918.4389662400001</v>
      </c>
      <c r="I1488" s="15">
        <v>1918.0146684000001</v>
      </c>
      <c r="J1488" s="15">
        <v>1920.36032643</v>
      </c>
      <c r="K1488" s="15">
        <v>1923.2859842</v>
      </c>
      <c r="L1488" s="15">
        <v>1925.1047090500001</v>
      </c>
      <c r="M1488" s="15">
        <v>1928.54642496</v>
      </c>
      <c r="N1488" s="19">
        <v>1928.60801382</v>
      </c>
      <c r="O1488" s="15">
        <v>1932.2083292100001</v>
      </c>
      <c r="P1488" s="15">
        <v>1927.7649140000001</v>
      </c>
      <c r="Q1488" s="15">
        <v>1926.866004</v>
      </c>
      <c r="R1488" s="15">
        <v>1931.12843539</v>
      </c>
      <c r="S1488" s="15">
        <v>1931.3456280400001</v>
      </c>
      <c r="T1488" s="15">
        <v>1931.06576391</v>
      </c>
      <c r="U1488" s="15">
        <v>1916.7629524600002</v>
      </c>
      <c r="V1488" s="15">
        <v>1914.8883403100001</v>
      </c>
      <c r="W1488" s="15">
        <v>1915.01194263</v>
      </c>
      <c r="X1488" s="15">
        <v>1914.5606435700001</v>
      </c>
      <c r="Y1488" s="15">
        <v>1910.67316873</v>
      </c>
    </row>
    <row r="1489" spans="1:25" ht="18" thickBot="1" x14ac:dyDescent="0.35">
      <c r="A1489" s="66">
        <v>25</v>
      </c>
      <c r="B1489" s="15">
        <v>1906.1263344700001</v>
      </c>
      <c r="C1489" s="15">
        <v>1906.3235730600002</v>
      </c>
      <c r="D1489" s="15">
        <v>1905.5490785700001</v>
      </c>
      <c r="E1489" s="15">
        <v>1904.2206547200001</v>
      </c>
      <c r="F1489" s="15">
        <v>1901.3102598200001</v>
      </c>
      <c r="G1489" s="15">
        <v>1904.5179079000002</v>
      </c>
      <c r="H1489" s="15">
        <v>1912.2098636400001</v>
      </c>
      <c r="I1489" s="15">
        <v>1911.39310247</v>
      </c>
      <c r="J1489" s="15">
        <v>1914.6213252500002</v>
      </c>
      <c r="K1489" s="15">
        <v>1910.8944665700001</v>
      </c>
      <c r="L1489" s="15">
        <v>1916.0033476900001</v>
      </c>
      <c r="M1489" s="15">
        <v>1918.35291654</v>
      </c>
      <c r="N1489" s="19">
        <v>1918.40413539</v>
      </c>
      <c r="O1489" s="15">
        <v>1915.35348129</v>
      </c>
      <c r="P1489" s="15">
        <v>1917.6929441</v>
      </c>
      <c r="Q1489" s="15">
        <v>1928.2977997200001</v>
      </c>
      <c r="R1489" s="15">
        <v>1929.1702533700002</v>
      </c>
      <c r="S1489" s="15">
        <v>1925.5987946600001</v>
      </c>
      <c r="T1489" s="15">
        <v>1926.3080158600001</v>
      </c>
      <c r="U1489" s="15">
        <v>1921.5448784</v>
      </c>
      <c r="V1489" s="15">
        <v>1921.06964958</v>
      </c>
      <c r="W1489" s="15">
        <v>1917.9273981200001</v>
      </c>
      <c r="X1489" s="15">
        <v>1912.6708212600001</v>
      </c>
      <c r="Y1489" s="15">
        <v>1908.70058481</v>
      </c>
    </row>
    <row r="1490" spans="1:25" ht="18" thickBot="1" x14ac:dyDescent="0.35">
      <c r="A1490" s="66">
        <v>26</v>
      </c>
      <c r="B1490" s="15">
        <v>1911.35388425</v>
      </c>
      <c r="C1490" s="15">
        <v>1910.9989597700001</v>
      </c>
      <c r="D1490" s="15">
        <v>1910.998278</v>
      </c>
      <c r="E1490" s="15">
        <v>1911.5864323000001</v>
      </c>
      <c r="F1490" s="15">
        <v>1911.49584615</v>
      </c>
      <c r="G1490" s="15">
        <v>1912.7148781000001</v>
      </c>
      <c r="H1490" s="15">
        <v>1919.55028255</v>
      </c>
      <c r="I1490" s="15">
        <v>1926.7400623600001</v>
      </c>
      <c r="J1490" s="15">
        <v>1926.4268094500001</v>
      </c>
      <c r="K1490" s="15">
        <v>1925.95863753</v>
      </c>
      <c r="L1490" s="15">
        <v>1925.6998146000001</v>
      </c>
      <c r="M1490" s="15">
        <v>1926.34917961</v>
      </c>
      <c r="N1490" s="19">
        <v>1926.301322</v>
      </c>
      <c r="O1490" s="15">
        <v>1923.58731734</v>
      </c>
      <c r="P1490" s="15">
        <v>1926.1429649900001</v>
      </c>
      <c r="Q1490" s="15">
        <v>1930.31158013</v>
      </c>
      <c r="R1490" s="15">
        <v>1928.7478287600002</v>
      </c>
      <c r="S1490" s="15">
        <v>1929.54071978</v>
      </c>
      <c r="T1490" s="15">
        <v>1929.4006192700001</v>
      </c>
      <c r="U1490" s="15">
        <v>1919.6048358400001</v>
      </c>
      <c r="V1490" s="15">
        <v>1917.3844222100001</v>
      </c>
      <c r="W1490" s="15">
        <v>1917.3994012100002</v>
      </c>
      <c r="X1490" s="15">
        <v>1912.75162593</v>
      </c>
      <c r="Y1490" s="15">
        <v>1908.6523970800001</v>
      </c>
    </row>
    <row r="1491" spans="1:25" ht="18" thickBot="1" x14ac:dyDescent="0.35">
      <c r="A1491" s="66">
        <v>27</v>
      </c>
      <c r="B1491" s="15">
        <v>1911.4066986500002</v>
      </c>
      <c r="C1491" s="15">
        <v>1908.01087583</v>
      </c>
      <c r="D1491" s="15">
        <v>1906.3431137</v>
      </c>
      <c r="E1491" s="15">
        <v>1903.8039720500001</v>
      </c>
      <c r="F1491" s="15">
        <v>1903.2766391300001</v>
      </c>
      <c r="G1491" s="15">
        <v>1903.9702467100001</v>
      </c>
      <c r="H1491" s="15">
        <v>1904.1460057000002</v>
      </c>
      <c r="I1491" s="15">
        <v>1917.0131605300001</v>
      </c>
      <c r="J1491" s="15">
        <v>1916.1217288600001</v>
      </c>
      <c r="K1491" s="15">
        <v>1911.5523029200001</v>
      </c>
      <c r="L1491" s="15">
        <v>1911.2632204200002</v>
      </c>
      <c r="M1491" s="15">
        <v>1912.2053025500002</v>
      </c>
      <c r="N1491" s="19">
        <v>1912.6510447800001</v>
      </c>
      <c r="O1491" s="15">
        <v>1908.8631960600001</v>
      </c>
      <c r="P1491" s="15">
        <v>1913.2357294800001</v>
      </c>
      <c r="Q1491" s="15">
        <v>1914.67923047</v>
      </c>
      <c r="R1491" s="15">
        <v>1919.85066678</v>
      </c>
      <c r="S1491" s="15">
        <v>1920.39199964</v>
      </c>
      <c r="T1491" s="15">
        <v>1921.4165398500002</v>
      </c>
      <c r="U1491" s="15">
        <v>1913.92118678</v>
      </c>
      <c r="V1491" s="15">
        <v>1915.41235686</v>
      </c>
      <c r="W1491" s="15">
        <v>1914.3982725800001</v>
      </c>
      <c r="X1491" s="15">
        <v>1910.2635217900001</v>
      </c>
      <c r="Y1491" s="15">
        <v>1906.2103935100001</v>
      </c>
    </row>
    <row r="1492" spans="1:25" ht="18" thickBot="1" x14ac:dyDescent="0.35">
      <c r="A1492" s="66">
        <v>28</v>
      </c>
      <c r="B1492" s="15">
        <v>1916.8053916700001</v>
      </c>
      <c r="C1492" s="15">
        <v>1916.3895544300001</v>
      </c>
      <c r="D1492" s="15">
        <v>1920.36381609</v>
      </c>
      <c r="E1492" s="15">
        <v>1918.84239484</v>
      </c>
      <c r="F1492" s="15">
        <v>1918.0248665500001</v>
      </c>
      <c r="G1492" s="15">
        <v>1916.7723727100001</v>
      </c>
      <c r="H1492" s="15">
        <v>1920.58139099</v>
      </c>
      <c r="I1492" s="15">
        <v>1918.8414913200002</v>
      </c>
      <c r="J1492" s="15">
        <v>1923.7161687600001</v>
      </c>
      <c r="K1492" s="15">
        <v>1924.30822066</v>
      </c>
      <c r="L1492" s="15">
        <v>1923.5551089400001</v>
      </c>
      <c r="M1492" s="15">
        <v>1924.23469918</v>
      </c>
      <c r="N1492" s="19">
        <v>1924.58802947</v>
      </c>
      <c r="O1492" s="15">
        <v>1920.7593059400001</v>
      </c>
      <c r="P1492" s="15">
        <v>1919.9103155300002</v>
      </c>
      <c r="Q1492" s="15">
        <v>1920.6265365100001</v>
      </c>
      <c r="R1492" s="15">
        <v>1920.0523538500001</v>
      </c>
      <c r="S1492" s="15">
        <v>1920.4827097</v>
      </c>
      <c r="T1492" s="15">
        <v>1922.09685324</v>
      </c>
      <c r="U1492" s="15">
        <v>1922.9089014000001</v>
      </c>
      <c r="V1492" s="15">
        <v>1920.3972042100002</v>
      </c>
      <c r="W1492" s="15">
        <v>1918.9715886600002</v>
      </c>
      <c r="X1492" s="15">
        <v>1916.30243251</v>
      </c>
      <c r="Y1492" s="15">
        <v>1915.4864568300002</v>
      </c>
    </row>
    <row r="1493" spans="1:25" ht="18" thickBot="1" x14ac:dyDescent="0.35">
      <c r="A1493" s="66">
        <v>29</v>
      </c>
      <c r="B1493" s="15">
        <v>1916.01879697</v>
      </c>
      <c r="C1493" s="15">
        <v>1915.77262965</v>
      </c>
      <c r="D1493" s="15">
        <v>1914.7257553900001</v>
      </c>
      <c r="E1493" s="15">
        <v>1914.83748694</v>
      </c>
      <c r="F1493" s="15">
        <v>1913.7031672100002</v>
      </c>
      <c r="G1493" s="15">
        <v>1911.83347258</v>
      </c>
      <c r="H1493" s="15">
        <v>1918.59761785</v>
      </c>
      <c r="I1493" s="15">
        <v>1919.9091154800001</v>
      </c>
      <c r="J1493" s="15">
        <v>1924.48344137</v>
      </c>
      <c r="K1493" s="15">
        <v>1924.49226062</v>
      </c>
      <c r="L1493" s="15">
        <v>1924.4074395700002</v>
      </c>
      <c r="M1493" s="15">
        <v>1925.4294389400002</v>
      </c>
      <c r="N1493" s="19">
        <v>1925.4795156300002</v>
      </c>
      <c r="O1493" s="15">
        <v>1923.3069247400001</v>
      </c>
      <c r="P1493" s="15">
        <v>1919.75086756</v>
      </c>
      <c r="Q1493" s="15">
        <v>1915.8721188500001</v>
      </c>
      <c r="R1493" s="15">
        <v>1916.0273234900001</v>
      </c>
      <c r="S1493" s="15">
        <v>1915.9555357700001</v>
      </c>
      <c r="T1493" s="15">
        <v>1915.8686005500001</v>
      </c>
      <c r="U1493" s="15">
        <v>1916.2970665100001</v>
      </c>
      <c r="V1493" s="15">
        <v>1914.18042279</v>
      </c>
      <c r="W1493" s="15">
        <v>1911.6025285400001</v>
      </c>
      <c r="X1493" s="15">
        <v>1908.2418160300001</v>
      </c>
      <c r="Y1493" s="15">
        <v>1907.4951408000002</v>
      </c>
    </row>
    <row r="1494" spans="1:25" ht="18" thickBot="1" x14ac:dyDescent="0.35">
      <c r="A1494" s="66">
        <v>30</v>
      </c>
      <c r="B1494" s="15">
        <v>1909.31063079</v>
      </c>
      <c r="C1494" s="15">
        <v>1909.5532661700001</v>
      </c>
      <c r="D1494" s="15">
        <v>1908.6104913300001</v>
      </c>
      <c r="E1494" s="15">
        <v>1910.7576056300002</v>
      </c>
      <c r="F1494" s="15">
        <v>1910.8198747200001</v>
      </c>
      <c r="G1494" s="15">
        <v>1912.6629161600001</v>
      </c>
      <c r="H1494" s="15">
        <v>1919.1514064</v>
      </c>
      <c r="I1494" s="15">
        <v>1921.6952164000002</v>
      </c>
      <c r="J1494" s="15">
        <v>1923.5280148200002</v>
      </c>
      <c r="K1494" s="15">
        <v>1923.3610523100001</v>
      </c>
      <c r="L1494" s="15">
        <v>1923.4581260800001</v>
      </c>
      <c r="M1494" s="15">
        <v>1924.4025526800001</v>
      </c>
      <c r="N1494" s="19">
        <v>1924.1931915600001</v>
      </c>
      <c r="O1494" s="15">
        <v>1922.8491041500001</v>
      </c>
      <c r="P1494" s="15">
        <v>1920.9658261500001</v>
      </c>
      <c r="Q1494" s="15">
        <v>1919.83749799</v>
      </c>
      <c r="R1494" s="15">
        <v>1917.2466593400002</v>
      </c>
      <c r="S1494" s="15">
        <v>1916.99393399</v>
      </c>
      <c r="T1494" s="15">
        <v>1919.2445185200002</v>
      </c>
      <c r="U1494" s="15">
        <v>1917.0103784200001</v>
      </c>
      <c r="V1494" s="15">
        <v>1915.4647169700002</v>
      </c>
      <c r="W1494" s="15">
        <v>1916.7097626900002</v>
      </c>
      <c r="X1494" s="15">
        <v>1912.0811312200001</v>
      </c>
      <c r="Y1494" s="15">
        <v>1905.1806131000001</v>
      </c>
    </row>
    <row r="1496" spans="1:25" x14ac:dyDescent="0.3">
      <c r="A1496" s="88" t="s">
        <v>93</v>
      </c>
      <c r="B1496" s="88"/>
      <c r="C1496" s="88"/>
      <c r="D1496" s="88"/>
      <c r="E1496" s="88"/>
      <c r="F1496" s="88"/>
      <c r="G1496" s="88"/>
      <c r="H1496" s="88"/>
      <c r="I1496" s="88"/>
      <c r="J1496" s="88"/>
      <c r="K1496" s="88"/>
      <c r="L1496" s="88"/>
      <c r="M1496" s="88"/>
      <c r="N1496" s="88"/>
      <c r="O1496" s="88"/>
      <c r="R1496" s="75">
        <f>R1358</f>
        <v>519609.20167627028</v>
      </c>
    </row>
    <row r="1497" spans="1:25" x14ac:dyDescent="0.3">
      <c r="A1497" s="33"/>
      <c r="B1497" s="33"/>
      <c r="C1497" s="33"/>
      <c r="D1497" s="33"/>
      <c r="E1497" s="33"/>
      <c r="F1497" s="33"/>
      <c r="G1497" s="33"/>
      <c r="H1497" s="33"/>
      <c r="I1497" s="33"/>
      <c r="J1497" s="33"/>
      <c r="K1497" s="33"/>
      <c r="L1497" s="33"/>
      <c r="M1497" s="33"/>
      <c r="N1497" s="33"/>
      <c r="O1497" s="33"/>
    </row>
    <row r="1498" spans="1:25" ht="18" thickBot="1" x14ac:dyDescent="0.35">
      <c r="A1498" s="89" t="s">
        <v>51</v>
      </c>
      <c r="B1498" s="89"/>
      <c r="C1498" s="89"/>
      <c r="D1498" s="89"/>
      <c r="E1498" s="89"/>
      <c r="F1498" s="89"/>
      <c r="G1498" s="89"/>
      <c r="H1498" s="89"/>
      <c r="I1498" s="89"/>
      <c r="J1498" s="89"/>
      <c r="K1498" s="89"/>
      <c r="L1498" s="89"/>
      <c r="M1498" s="89"/>
      <c r="N1498" s="89"/>
      <c r="O1498" s="89"/>
      <c r="P1498" s="89"/>
      <c r="Q1498" s="89"/>
      <c r="R1498" s="89"/>
      <c r="S1498" s="89"/>
    </row>
    <row r="1499" spans="1:25" ht="16.5" customHeight="1" thickBot="1" x14ac:dyDescent="0.35">
      <c r="A1499" s="90"/>
      <c r="B1499" s="91"/>
      <c r="C1499" s="91"/>
      <c r="D1499" s="91"/>
      <c r="E1499" s="91"/>
      <c r="F1499" s="91"/>
      <c r="G1499" s="91"/>
      <c r="H1499" s="91"/>
      <c r="I1499" s="91"/>
      <c r="J1499" s="91"/>
      <c r="K1499" s="92"/>
      <c r="L1499" s="96" t="s">
        <v>31</v>
      </c>
      <c r="M1499" s="96"/>
      <c r="N1499" s="96"/>
      <c r="O1499" s="97"/>
    </row>
    <row r="1500" spans="1:25" ht="18" thickBot="1" x14ac:dyDescent="0.35">
      <c r="A1500" s="93"/>
      <c r="B1500" s="94"/>
      <c r="C1500" s="94"/>
      <c r="D1500" s="94"/>
      <c r="E1500" s="94"/>
      <c r="F1500" s="94"/>
      <c r="G1500" s="94"/>
      <c r="H1500" s="94"/>
      <c r="I1500" s="94"/>
      <c r="J1500" s="94"/>
      <c r="K1500" s="95"/>
      <c r="L1500" s="39" t="s">
        <v>32</v>
      </c>
      <c r="M1500" s="39" t="s">
        <v>33</v>
      </c>
      <c r="N1500" s="39" t="s">
        <v>34</v>
      </c>
      <c r="O1500" s="39" t="s">
        <v>35</v>
      </c>
    </row>
    <row r="1501" spans="1:25" ht="35.25" customHeight="1" thickBot="1" x14ac:dyDescent="0.35">
      <c r="A1501" s="83" t="s">
        <v>94</v>
      </c>
      <c r="B1501" s="84"/>
      <c r="C1501" s="84"/>
      <c r="D1501" s="84"/>
      <c r="E1501" s="84"/>
      <c r="F1501" s="84"/>
      <c r="G1501" s="84"/>
      <c r="H1501" s="84"/>
      <c r="I1501" s="84"/>
      <c r="J1501" s="84"/>
      <c r="K1501" s="85"/>
      <c r="L1501" s="30">
        <v>1077181</v>
      </c>
      <c r="M1501" s="17">
        <v>1272050</v>
      </c>
      <c r="N1501" s="30">
        <v>1491486</v>
      </c>
      <c r="O1501" s="17">
        <v>1266447</v>
      </c>
    </row>
    <row r="1503" spans="1:25" x14ac:dyDescent="0.3">
      <c r="A1503" s="103" t="s">
        <v>52</v>
      </c>
      <c r="B1503" s="103"/>
      <c r="C1503" s="103"/>
      <c r="D1503" s="103"/>
      <c r="E1503" s="103"/>
      <c r="F1503" s="103"/>
      <c r="G1503" s="103"/>
      <c r="H1503" s="103"/>
      <c r="I1503" s="103"/>
      <c r="J1503" s="103"/>
      <c r="K1503" s="103"/>
      <c r="L1503" s="103"/>
      <c r="M1503" s="103"/>
      <c r="N1503" s="103"/>
      <c r="O1503" s="103"/>
      <c r="P1503" s="103"/>
      <c r="Q1503" s="103"/>
      <c r="R1503" s="103"/>
      <c r="S1503" s="103"/>
    </row>
    <row r="1504" spans="1:25" ht="42.75" customHeight="1" x14ac:dyDescent="0.3">
      <c r="A1504" s="104" t="s">
        <v>53</v>
      </c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Q1504" s="104"/>
      <c r="R1504" s="104"/>
      <c r="S1504" s="104"/>
    </row>
    <row r="1505" spans="1:25" x14ac:dyDescent="0.3">
      <c r="A1505" s="3"/>
    </row>
    <row r="1506" spans="1:25" ht="18" thickBot="1" x14ac:dyDescent="0.35">
      <c r="A1506" s="88" t="s">
        <v>54</v>
      </c>
      <c r="B1506" s="88"/>
      <c r="C1506" s="88"/>
      <c r="D1506" s="88"/>
      <c r="E1506" s="88"/>
      <c r="F1506" s="88"/>
      <c r="G1506" s="88"/>
      <c r="H1506" s="88"/>
      <c r="I1506" s="88"/>
      <c r="J1506" s="88"/>
      <c r="K1506" s="88"/>
      <c r="L1506" s="88"/>
      <c r="M1506" s="88"/>
      <c r="N1506" s="88"/>
      <c r="O1506" s="88"/>
    </row>
    <row r="1507" spans="1:25" ht="18" thickBot="1" x14ac:dyDescent="0.35">
      <c r="A1507" s="98" t="s">
        <v>0</v>
      </c>
      <c r="B1507" s="100" t="s">
        <v>63</v>
      </c>
      <c r="C1507" s="101"/>
      <c r="D1507" s="101"/>
      <c r="E1507" s="101"/>
      <c r="F1507" s="101"/>
      <c r="G1507" s="101"/>
      <c r="H1507" s="101"/>
      <c r="I1507" s="101"/>
      <c r="J1507" s="101"/>
      <c r="K1507" s="101"/>
      <c r="L1507" s="101"/>
      <c r="M1507" s="101"/>
      <c r="N1507" s="101"/>
      <c r="O1507" s="101"/>
      <c r="P1507" s="101"/>
      <c r="Q1507" s="101"/>
      <c r="R1507" s="101"/>
      <c r="S1507" s="101"/>
      <c r="T1507" s="101"/>
      <c r="U1507" s="101"/>
      <c r="V1507" s="101"/>
      <c r="W1507" s="101"/>
      <c r="X1507" s="101"/>
      <c r="Y1507" s="102"/>
    </row>
    <row r="1508" spans="1:25" ht="33.75" thickBot="1" x14ac:dyDescent="0.35">
      <c r="A1508" s="99"/>
      <c r="B1508" s="37" t="s">
        <v>1</v>
      </c>
      <c r="C1508" s="37" t="s">
        <v>2</v>
      </c>
      <c r="D1508" s="37" t="s">
        <v>3</v>
      </c>
      <c r="E1508" s="37" t="s">
        <v>4</v>
      </c>
      <c r="F1508" s="37" t="s">
        <v>5</v>
      </c>
      <c r="G1508" s="37" t="s">
        <v>6</v>
      </c>
      <c r="H1508" s="37" t="s">
        <v>7</v>
      </c>
      <c r="I1508" s="37" t="s">
        <v>8</v>
      </c>
      <c r="J1508" s="37" t="s">
        <v>9</v>
      </c>
      <c r="K1508" s="37" t="s">
        <v>10</v>
      </c>
      <c r="L1508" s="37" t="s">
        <v>11</v>
      </c>
      <c r="M1508" s="37" t="s">
        <v>12</v>
      </c>
      <c r="N1508" s="9" t="s">
        <v>13</v>
      </c>
      <c r="O1508" s="34" t="s">
        <v>14</v>
      </c>
      <c r="P1508" s="34" t="s">
        <v>15</v>
      </c>
      <c r="Q1508" s="34" t="s">
        <v>16</v>
      </c>
      <c r="R1508" s="34" t="s">
        <v>17</v>
      </c>
      <c r="S1508" s="34" t="s">
        <v>18</v>
      </c>
      <c r="T1508" s="34" t="s">
        <v>19</v>
      </c>
      <c r="U1508" s="34" t="s">
        <v>20</v>
      </c>
      <c r="V1508" s="34" t="s">
        <v>21</v>
      </c>
      <c r="W1508" s="34" t="s">
        <v>22</v>
      </c>
      <c r="X1508" s="34" t="s">
        <v>23</v>
      </c>
      <c r="Y1508" s="34" t="s">
        <v>24</v>
      </c>
    </row>
    <row r="1509" spans="1:25" ht="18" thickBot="1" x14ac:dyDescent="0.35">
      <c r="A1509" s="66">
        <v>1</v>
      </c>
      <c r="B1509" s="15">
        <v>2979.0736976799999</v>
      </c>
      <c r="C1509" s="15">
        <v>2979.0641210799999</v>
      </c>
      <c r="D1509" s="15">
        <v>2979.6086260599996</v>
      </c>
      <c r="E1509" s="15">
        <v>2980.1963520599998</v>
      </c>
      <c r="F1509" s="15">
        <v>2982.7173921599997</v>
      </c>
      <c r="G1509" s="15">
        <v>2975.8069403399995</v>
      </c>
      <c r="H1509" s="15">
        <v>2975.3989734199999</v>
      </c>
      <c r="I1509" s="15">
        <v>2976.4496503</v>
      </c>
      <c r="J1509" s="15">
        <v>2980.2959303099997</v>
      </c>
      <c r="K1509" s="15">
        <v>2987.2309809399999</v>
      </c>
      <c r="L1509" s="15">
        <v>2988.6923816199997</v>
      </c>
      <c r="M1509" s="15">
        <v>2989.18875321</v>
      </c>
      <c r="N1509" s="17">
        <v>2993.9986599699996</v>
      </c>
      <c r="O1509" s="18">
        <v>2994.0935572899998</v>
      </c>
      <c r="P1509" s="18">
        <v>3000.0668297299999</v>
      </c>
      <c r="Q1509" s="18">
        <v>3005.0047289300001</v>
      </c>
      <c r="R1509" s="18">
        <v>3008.7252553099997</v>
      </c>
      <c r="S1509" s="18">
        <v>3008.6913911599995</v>
      </c>
      <c r="T1509" s="18">
        <v>3007.2241951199999</v>
      </c>
      <c r="U1509" s="18">
        <v>3012.2168400800001</v>
      </c>
      <c r="V1509" s="18">
        <v>3001.2712943799997</v>
      </c>
      <c r="W1509" s="18">
        <v>2991.4405317399996</v>
      </c>
      <c r="X1509" s="18">
        <v>2984.7758097599999</v>
      </c>
      <c r="Y1509" s="18">
        <v>2984.0456811699996</v>
      </c>
    </row>
    <row r="1510" spans="1:25" ht="18" thickBot="1" x14ac:dyDescent="0.35">
      <c r="A1510" s="66">
        <v>2</v>
      </c>
      <c r="B1510" s="15">
        <v>2974.50883015</v>
      </c>
      <c r="C1510" s="15">
        <v>2972.5057974199999</v>
      </c>
      <c r="D1510" s="15">
        <v>2970.5555328099999</v>
      </c>
      <c r="E1510" s="15">
        <v>2970.5332439200001</v>
      </c>
      <c r="F1510" s="15">
        <v>2971.6750789600001</v>
      </c>
      <c r="G1510" s="15">
        <v>2973.56379371</v>
      </c>
      <c r="H1510" s="15">
        <v>2973.1009878099999</v>
      </c>
      <c r="I1510" s="15">
        <v>2973.3866175599996</v>
      </c>
      <c r="J1510" s="15">
        <v>2987.1298036399999</v>
      </c>
      <c r="K1510" s="15">
        <v>2991.4984031999998</v>
      </c>
      <c r="L1510" s="15">
        <v>2994.0543902599998</v>
      </c>
      <c r="M1510" s="15">
        <v>2993.327288</v>
      </c>
      <c r="N1510" s="19">
        <v>2992.4703081999996</v>
      </c>
      <c r="O1510" s="15">
        <v>2987.9653904799998</v>
      </c>
      <c r="P1510" s="15">
        <v>2991.92846052</v>
      </c>
      <c r="Q1510" s="15">
        <v>3001.8106151000002</v>
      </c>
      <c r="R1510" s="15">
        <v>3006.9681183399998</v>
      </c>
      <c r="S1510" s="15">
        <v>3006.8150021000001</v>
      </c>
      <c r="T1510" s="15">
        <v>3003.4250657399998</v>
      </c>
      <c r="U1510" s="15">
        <v>3004.3852541999995</v>
      </c>
      <c r="V1510" s="15">
        <v>2999.0866924699999</v>
      </c>
      <c r="W1510" s="15">
        <v>2987.3902358400001</v>
      </c>
      <c r="X1510" s="15">
        <v>2984.3899759299998</v>
      </c>
      <c r="Y1510" s="15">
        <v>2984.1251175799998</v>
      </c>
    </row>
    <row r="1511" spans="1:25" ht="18" thickBot="1" x14ac:dyDescent="0.35">
      <c r="A1511" s="66">
        <v>3</v>
      </c>
      <c r="B1511" s="15">
        <v>2976.8004128100001</v>
      </c>
      <c r="C1511" s="15">
        <v>2971.9549688699999</v>
      </c>
      <c r="D1511" s="15">
        <v>2972.4775159699998</v>
      </c>
      <c r="E1511" s="15">
        <v>2972.9974487399995</v>
      </c>
      <c r="F1511" s="15">
        <v>2974.0749046199999</v>
      </c>
      <c r="G1511" s="15">
        <v>2982.6858055899997</v>
      </c>
      <c r="H1511" s="15">
        <v>2985.5466666100001</v>
      </c>
      <c r="I1511" s="15">
        <v>2984.8275702800001</v>
      </c>
      <c r="J1511" s="15">
        <v>2986.3831111399995</v>
      </c>
      <c r="K1511" s="15">
        <v>2988.5697305699996</v>
      </c>
      <c r="L1511" s="15">
        <v>2994.9669288799996</v>
      </c>
      <c r="M1511" s="15">
        <v>2994.4754959699999</v>
      </c>
      <c r="N1511" s="19">
        <v>2994.8369189300001</v>
      </c>
      <c r="O1511" s="15">
        <v>2997.6329341399996</v>
      </c>
      <c r="P1511" s="15">
        <v>3002.4593536799998</v>
      </c>
      <c r="Q1511" s="15">
        <v>3006.37142872</v>
      </c>
      <c r="R1511" s="15">
        <v>3013.7024498599999</v>
      </c>
      <c r="S1511" s="15">
        <v>3016.7590316999999</v>
      </c>
      <c r="T1511" s="15">
        <v>3018.0433160499997</v>
      </c>
      <c r="U1511" s="15">
        <v>3004.8268711000001</v>
      </c>
      <c r="V1511" s="15">
        <v>2993.8105911599996</v>
      </c>
      <c r="W1511" s="15">
        <v>2984.6072781599996</v>
      </c>
      <c r="X1511" s="15">
        <v>2981.9396832100001</v>
      </c>
      <c r="Y1511" s="15">
        <v>2981.6987269399997</v>
      </c>
    </row>
    <row r="1512" spans="1:25" ht="18" thickBot="1" x14ac:dyDescent="0.35">
      <c r="A1512" s="66">
        <v>4</v>
      </c>
      <c r="B1512" s="15">
        <v>2977.4211204399999</v>
      </c>
      <c r="C1512" s="15">
        <v>2977.6902297999995</v>
      </c>
      <c r="D1512" s="15">
        <v>2978.2334512299999</v>
      </c>
      <c r="E1512" s="15">
        <v>2975.7740488700001</v>
      </c>
      <c r="F1512" s="15">
        <v>2970.1537602099997</v>
      </c>
      <c r="G1512" s="15">
        <v>2976.8595902799998</v>
      </c>
      <c r="H1512" s="15">
        <v>2976.9784138199998</v>
      </c>
      <c r="I1512" s="15">
        <v>2975.8828655399998</v>
      </c>
      <c r="J1512" s="15">
        <v>2977.5768416199999</v>
      </c>
      <c r="K1512" s="15">
        <v>2982.2861776700001</v>
      </c>
      <c r="L1512" s="15">
        <v>2976.9364429500001</v>
      </c>
      <c r="M1512" s="15">
        <v>2980.2012716999998</v>
      </c>
      <c r="N1512" s="19">
        <v>2980.3140555099999</v>
      </c>
      <c r="O1512" s="15">
        <v>2983.6794791299999</v>
      </c>
      <c r="P1512" s="15">
        <v>2979.9401333400001</v>
      </c>
      <c r="Q1512" s="15">
        <v>2988.7417636800001</v>
      </c>
      <c r="R1512" s="15">
        <v>2993.2045356099998</v>
      </c>
      <c r="S1512" s="15">
        <v>2995.5801584499995</v>
      </c>
      <c r="T1512" s="15">
        <v>2996.0786155400001</v>
      </c>
      <c r="U1512" s="15">
        <v>2993.8846208099999</v>
      </c>
      <c r="V1512" s="15">
        <v>2991.4002729499998</v>
      </c>
      <c r="W1512" s="15">
        <v>2984.9481823099995</v>
      </c>
      <c r="X1512" s="15">
        <v>2979.6523359499997</v>
      </c>
      <c r="Y1512" s="15">
        <v>2979.4541598299998</v>
      </c>
    </row>
    <row r="1513" spans="1:25" ht="18" thickBot="1" x14ac:dyDescent="0.35">
      <c r="A1513" s="66">
        <v>5</v>
      </c>
      <c r="B1513" s="15">
        <v>2971.39316779</v>
      </c>
      <c r="C1513" s="15">
        <v>2971.7451779899998</v>
      </c>
      <c r="D1513" s="15">
        <v>2971.71830271</v>
      </c>
      <c r="E1513" s="15">
        <v>2971.6883278999999</v>
      </c>
      <c r="F1513" s="15">
        <v>2971.5694542599999</v>
      </c>
      <c r="G1513" s="15">
        <v>2975.0393157799999</v>
      </c>
      <c r="H1513" s="15">
        <v>2975.1630604699999</v>
      </c>
      <c r="I1513" s="15">
        <v>2974.3860719899999</v>
      </c>
      <c r="J1513" s="15">
        <v>2975.7461999699999</v>
      </c>
      <c r="K1513" s="15">
        <v>2988.0871881399999</v>
      </c>
      <c r="L1513" s="15">
        <v>2988.2494707599999</v>
      </c>
      <c r="M1513" s="15">
        <v>2987.8527363499998</v>
      </c>
      <c r="N1513" s="19">
        <v>2988.0115045699999</v>
      </c>
      <c r="O1513" s="15">
        <v>2985.2802426999997</v>
      </c>
      <c r="P1513" s="15">
        <v>2985.5524673</v>
      </c>
      <c r="Q1513" s="15">
        <v>2990.24936144</v>
      </c>
      <c r="R1513" s="15">
        <v>3000.8617699099996</v>
      </c>
      <c r="S1513" s="15">
        <v>3002.7002432899999</v>
      </c>
      <c r="T1513" s="15">
        <v>3003.6219572499999</v>
      </c>
      <c r="U1513" s="15">
        <v>3002.2127126699997</v>
      </c>
      <c r="V1513" s="15">
        <v>2999.7629451799999</v>
      </c>
      <c r="W1513" s="15">
        <v>2984.09527987</v>
      </c>
      <c r="X1513" s="15">
        <v>2978.7640935700001</v>
      </c>
      <c r="Y1513" s="15">
        <v>2978.4376674499999</v>
      </c>
    </row>
    <row r="1514" spans="1:25" ht="18" thickBot="1" x14ac:dyDescent="0.35">
      <c r="A1514" s="66">
        <v>6</v>
      </c>
      <c r="B1514" s="15">
        <v>2980.6382231299999</v>
      </c>
      <c r="C1514" s="15">
        <v>2978.2389679199996</v>
      </c>
      <c r="D1514" s="15">
        <v>2978.1770292699998</v>
      </c>
      <c r="E1514" s="15">
        <v>2978.5068592299999</v>
      </c>
      <c r="F1514" s="15">
        <v>2988.2966497399998</v>
      </c>
      <c r="G1514" s="15">
        <v>2986.72069999</v>
      </c>
      <c r="H1514" s="15">
        <v>2983.6311017199996</v>
      </c>
      <c r="I1514" s="15">
        <v>2983.5561379199999</v>
      </c>
      <c r="J1514" s="15">
        <v>2990.3503519999999</v>
      </c>
      <c r="K1514" s="15">
        <v>2993.8753194699998</v>
      </c>
      <c r="L1514" s="15">
        <v>2996.3641076499998</v>
      </c>
      <c r="M1514" s="15">
        <v>2997.2840795100001</v>
      </c>
      <c r="N1514" s="19">
        <v>2997.6271315099998</v>
      </c>
      <c r="O1514" s="15">
        <v>2997.6659822299998</v>
      </c>
      <c r="P1514" s="15">
        <v>2996.4737284499997</v>
      </c>
      <c r="Q1514" s="15">
        <v>2995.5249728999997</v>
      </c>
      <c r="R1514" s="15">
        <v>3002.7795907999998</v>
      </c>
      <c r="S1514" s="15">
        <v>3003.9595428799998</v>
      </c>
      <c r="T1514" s="15">
        <v>3003.12424569</v>
      </c>
      <c r="U1514" s="15">
        <v>2991.1153744899998</v>
      </c>
      <c r="V1514" s="15">
        <v>2978.8883870499999</v>
      </c>
      <c r="W1514" s="15">
        <v>2976.3640047399999</v>
      </c>
      <c r="X1514" s="15">
        <v>2976.4569550099995</v>
      </c>
      <c r="Y1514" s="15">
        <v>2976.3399465399998</v>
      </c>
    </row>
    <row r="1515" spans="1:25" ht="18" thickBot="1" x14ac:dyDescent="0.35">
      <c r="A1515" s="66">
        <v>7</v>
      </c>
      <c r="B1515" s="15">
        <v>2970.9946078599996</v>
      </c>
      <c r="C1515" s="15">
        <v>2973.6671041</v>
      </c>
      <c r="D1515" s="15">
        <v>2974.2028815899998</v>
      </c>
      <c r="E1515" s="15">
        <v>2974.1595037899997</v>
      </c>
      <c r="F1515" s="15">
        <v>2974.1757029299997</v>
      </c>
      <c r="G1515" s="15">
        <v>2979.1786352499998</v>
      </c>
      <c r="H1515" s="15">
        <v>2981.20331635</v>
      </c>
      <c r="I1515" s="15">
        <v>2980.6222037799998</v>
      </c>
      <c r="J1515" s="15">
        <v>2985.6358411699998</v>
      </c>
      <c r="K1515" s="15">
        <v>2988.27524103</v>
      </c>
      <c r="L1515" s="15">
        <v>2988.3539788899998</v>
      </c>
      <c r="M1515" s="15">
        <v>2988.2880067299998</v>
      </c>
      <c r="N1515" s="19">
        <v>2988.2516380899997</v>
      </c>
      <c r="O1515" s="15">
        <v>2988.1497558800002</v>
      </c>
      <c r="P1515" s="15">
        <v>2984.5552717399996</v>
      </c>
      <c r="Q1515" s="15">
        <v>2985.0145756599995</v>
      </c>
      <c r="R1515" s="15">
        <v>2983.9854860300002</v>
      </c>
      <c r="S1515" s="15">
        <v>2983.90592354</v>
      </c>
      <c r="T1515" s="15">
        <v>2983.9179231399999</v>
      </c>
      <c r="U1515" s="15">
        <v>2983.1964373499995</v>
      </c>
      <c r="V1515" s="15">
        <v>2980.9435257999999</v>
      </c>
      <c r="W1515" s="15">
        <v>2976.5334913099996</v>
      </c>
      <c r="X1515" s="15">
        <v>2981.5003940199999</v>
      </c>
      <c r="Y1515" s="15">
        <v>2978.8178373299997</v>
      </c>
    </row>
    <row r="1516" spans="1:25" ht="18" thickBot="1" x14ac:dyDescent="0.35">
      <c r="A1516" s="66">
        <v>8</v>
      </c>
      <c r="B1516" s="15">
        <v>2977.2171078699998</v>
      </c>
      <c r="C1516" s="15">
        <v>2975.8045721600001</v>
      </c>
      <c r="D1516" s="15">
        <v>2969.16469031</v>
      </c>
      <c r="E1516" s="15">
        <v>2969.5808301899997</v>
      </c>
      <c r="F1516" s="15">
        <v>2971.87792481</v>
      </c>
      <c r="G1516" s="15">
        <v>2978.5920805299997</v>
      </c>
      <c r="H1516" s="15">
        <v>2979.0346343699998</v>
      </c>
      <c r="I1516" s="15">
        <v>2972.5738248500002</v>
      </c>
      <c r="J1516" s="15">
        <v>2975.5105413599999</v>
      </c>
      <c r="K1516" s="15">
        <v>2985.09885304</v>
      </c>
      <c r="L1516" s="15">
        <v>2991.65625869</v>
      </c>
      <c r="M1516" s="15">
        <v>2985.1433236299999</v>
      </c>
      <c r="N1516" s="19">
        <v>2985.2476580799998</v>
      </c>
      <c r="O1516" s="15">
        <v>2984.7875802799999</v>
      </c>
      <c r="P1516" s="15">
        <v>2990.09500768</v>
      </c>
      <c r="Q1516" s="15">
        <v>2984.3867723599997</v>
      </c>
      <c r="R1516" s="15">
        <v>2990.3881196299999</v>
      </c>
      <c r="S1516" s="15">
        <v>2987.2207932399997</v>
      </c>
      <c r="T1516" s="15">
        <v>2986.9881094900002</v>
      </c>
      <c r="U1516" s="15">
        <v>2983.8410706799996</v>
      </c>
      <c r="V1516" s="15">
        <v>2983.5579510500002</v>
      </c>
      <c r="W1516" s="15">
        <v>2974.4129004799997</v>
      </c>
      <c r="X1516" s="15">
        <v>2971.7548981399996</v>
      </c>
      <c r="Y1516" s="15">
        <v>2964.97762143</v>
      </c>
    </row>
    <row r="1517" spans="1:25" ht="18" thickBot="1" x14ac:dyDescent="0.35">
      <c r="A1517" s="66">
        <v>9</v>
      </c>
      <c r="B1517" s="15">
        <v>2982.6563719599999</v>
      </c>
      <c r="C1517" s="15">
        <v>2981.9526421999999</v>
      </c>
      <c r="D1517" s="15">
        <v>2978.9078024599999</v>
      </c>
      <c r="E1517" s="15">
        <v>2978.8634806800001</v>
      </c>
      <c r="F1517" s="15">
        <v>2980.6804931899997</v>
      </c>
      <c r="G1517" s="15">
        <v>2988.6509238199997</v>
      </c>
      <c r="H1517" s="15">
        <v>2986.3461556699999</v>
      </c>
      <c r="I1517" s="15">
        <v>2987.0192652599999</v>
      </c>
      <c r="J1517" s="15">
        <v>2982.5512165399996</v>
      </c>
      <c r="K1517" s="15">
        <v>2982.2628791099996</v>
      </c>
      <c r="L1517" s="15">
        <v>2981.3828186299997</v>
      </c>
      <c r="M1517" s="15">
        <v>2982.63018835</v>
      </c>
      <c r="N1517" s="19">
        <v>2986.4479985299999</v>
      </c>
      <c r="O1517" s="15">
        <v>2985.9849675199998</v>
      </c>
      <c r="P1517" s="15">
        <v>2988.1998817099998</v>
      </c>
      <c r="Q1517" s="15">
        <v>2991.1895595999999</v>
      </c>
      <c r="R1517" s="15">
        <v>2995.7537160699999</v>
      </c>
      <c r="S1517" s="15">
        <v>2995.7424492399996</v>
      </c>
      <c r="T1517" s="15">
        <v>2998.7057326899999</v>
      </c>
      <c r="U1517" s="15">
        <v>2994.2329292300001</v>
      </c>
      <c r="V1517" s="15">
        <v>2989.9553657899996</v>
      </c>
      <c r="W1517" s="15">
        <v>2982.4870587599999</v>
      </c>
      <c r="X1517" s="15">
        <v>2970.0596459299995</v>
      </c>
      <c r="Y1517" s="15">
        <v>2976.4862099599995</v>
      </c>
    </row>
    <row r="1518" spans="1:25" ht="18" thickBot="1" x14ac:dyDescent="0.35">
      <c r="A1518" s="66">
        <v>10</v>
      </c>
      <c r="B1518" s="15">
        <v>2965.0887946899998</v>
      </c>
      <c r="C1518" s="15">
        <v>2965.03641453</v>
      </c>
      <c r="D1518" s="15">
        <v>2965.2071549100001</v>
      </c>
      <c r="E1518" s="15">
        <v>2965.31016224</v>
      </c>
      <c r="F1518" s="15">
        <v>2961.79033213</v>
      </c>
      <c r="G1518" s="15">
        <v>2966.6335609899998</v>
      </c>
      <c r="H1518" s="15">
        <v>2968.54735944</v>
      </c>
      <c r="I1518" s="15">
        <v>2968.4584535699996</v>
      </c>
      <c r="J1518" s="15">
        <v>2968.4786170199995</v>
      </c>
      <c r="K1518" s="15">
        <v>2975.6389473999998</v>
      </c>
      <c r="L1518" s="15">
        <v>2976.0781233600001</v>
      </c>
      <c r="M1518" s="15">
        <v>2975.6988432399999</v>
      </c>
      <c r="N1518" s="19">
        <v>2975.7548517899995</v>
      </c>
      <c r="O1518" s="15">
        <v>2975.7659594699999</v>
      </c>
      <c r="P1518" s="15">
        <v>2976.8654312799999</v>
      </c>
      <c r="Q1518" s="15">
        <v>2977.8823170199998</v>
      </c>
      <c r="R1518" s="15">
        <v>2976.9835276499998</v>
      </c>
      <c r="S1518" s="15">
        <v>2976.97721886</v>
      </c>
      <c r="T1518" s="15">
        <v>2976.9119050599998</v>
      </c>
      <c r="U1518" s="15">
        <v>2976.6807723499996</v>
      </c>
      <c r="V1518" s="15">
        <v>2979.3262464099998</v>
      </c>
      <c r="W1518" s="15">
        <v>2975.7821434099997</v>
      </c>
      <c r="X1518" s="15">
        <v>2973.4991599999998</v>
      </c>
      <c r="Y1518" s="15">
        <v>2970.9426689100001</v>
      </c>
    </row>
    <row r="1519" spans="1:25" ht="18" thickBot="1" x14ac:dyDescent="0.35">
      <c r="A1519" s="66">
        <v>11</v>
      </c>
      <c r="B1519" s="15">
        <v>2964.88058671</v>
      </c>
      <c r="C1519" s="15">
        <v>2964.8108898699998</v>
      </c>
      <c r="D1519" s="15">
        <v>2964.8475614099998</v>
      </c>
      <c r="E1519" s="15">
        <v>2966.8684872499998</v>
      </c>
      <c r="F1519" s="15">
        <v>2968.8640979100001</v>
      </c>
      <c r="G1519" s="15">
        <v>2968.4556919199999</v>
      </c>
      <c r="H1519" s="15">
        <v>2968.2541173199998</v>
      </c>
      <c r="I1519" s="15">
        <v>2965.8097073499998</v>
      </c>
      <c r="J1519" s="15">
        <v>2965.77020584</v>
      </c>
      <c r="K1519" s="15">
        <v>2979.7296116399998</v>
      </c>
      <c r="L1519" s="15">
        <v>2980.0288599300002</v>
      </c>
      <c r="M1519" s="15">
        <v>2979.9013684699999</v>
      </c>
      <c r="N1519" s="19">
        <v>2979.8461743799999</v>
      </c>
      <c r="O1519" s="15">
        <v>2979.8580473799998</v>
      </c>
      <c r="P1519" s="15">
        <v>2978.7119508099995</v>
      </c>
      <c r="Q1519" s="15">
        <v>2981.9473804899999</v>
      </c>
      <c r="R1519" s="15">
        <v>2978.9781225299998</v>
      </c>
      <c r="S1519" s="15">
        <v>2978.97267182</v>
      </c>
      <c r="T1519" s="15">
        <v>2978.9324427399997</v>
      </c>
      <c r="U1519" s="15">
        <v>2978.7998791599998</v>
      </c>
      <c r="V1519" s="15">
        <v>2981.6016896800002</v>
      </c>
      <c r="W1519" s="15">
        <v>2978.26088261</v>
      </c>
      <c r="X1519" s="15">
        <v>2971.2224960499998</v>
      </c>
      <c r="Y1519" s="15">
        <v>2966.2670051899995</v>
      </c>
    </row>
    <row r="1520" spans="1:25" ht="18" thickBot="1" x14ac:dyDescent="0.35">
      <c r="A1520" s="66">
        <v>12</v>
      </c>
      <c r="B1520" s="15">
        <v>2980.26596281</v>
      </c>
      <c r="C1520" s="15">
        <v>2980.1668915199998</v>
      </c>
      <c r="D1520" s="15">
        <v>2978.4692187399996</v>
      </c>
      <c r="E1520" s="15">
        <v>2978.4848354899996</v>
      </c>
      <c r="F1520" s="15">
        <v>2978.0981748799995</v>
      </c>
      <c r="G1520" s="15">
        <v>2982.5855880199997</v>
      </c>
      <c r="H1520" s="15">
        <v>2986.5550345299998</v>
      </c>
      <c r="I1520" s="15">
        <v>2989.4516073999998</v>
      </c>
      <c r="J1520" s="15">
        <v>2989.8846134699997</v>
      </c>
      <c r="K1520" s="15">
        <v>2989.9336321599999</v>
      </c>
      <c r="L1520" s="15">
        <v>2990.1402801999998</v>
      </c>
      <c r="M1520" s="15">
        <v>2990.8380699499999</v>
      </c>
      <c r="N1520" s="19">
        <v>2990.9519180799998</v>
      </c>
      <c r="O1520" s="15">
        <v>2990.7700446099998</v>
      </c>
      <c r="P1520" s="15">
        <v>2987.6275961399997</v>
      </c>
      <c r="Q1520" s="15">
        <v>2985.59188077</v>
      </c>
      <c r="R1520" s="15">
        <v>2986.3239094699998</v>
      </c>
      <c r="S1520" s="15">
        <v>2983.9376660999997</v>
      </c>
      <c r="T1520" s="15">
        <v>2983.26308746</v>
      </c>
      <c r="U1520" s="15">
        <v>2985.7427824699998</v>
      </c>
      <c r="V1520" s="15">
        <v>2987.0647106899996</v>
      </c>
      <c r="W1520" s="15">
        <v>2981.7111989099999</v>
      </c>
      <c r="X1520" s="15">
        <v>2976.4889721199997</v>
      </c>
      <c r="Y1520" s="15">
        <v>2971.6718410599997</v>
      </c>
    </row>
    <row r="1521" spans="1:25" ht="18" thickBot="1" x14ac:dyDescent="0.35">
      <c r="A1521" s="66">
        <v>13</v>
      </c>
      <c r="B1521" s="15">
        <v>2980.34191053</v>
      </c>
      <c r="C1521" s="15">
        <v>2979.8737531699999</v>
      </c>
      <c r="D1521" s="15">
        <v>2979.6775079399999</v>
      </c>
      <c r="E1521" s="15">
        <v>2979.9192458299999</v>
      </c>
      <c r="F1521" s="15">
        <v>2979.3800632499997</v>
      </c>
      <c r="G1521" s="15">
        <v>2984.2865078999998</v>
      </c>
      <c r="H1521" s="15">
        <v>2987.8861564399999</v>
      </c>
      <c r="I1521" s="15">
        <v>2990.1454264399999</v>
      </c>
      <c r="J1521" s="15">
        <v>2990.1275177699999</v>
      </c>
      <c r="K1521" s="15">
        <v>2992.7087879399996</v>
      </c>
      <c r="L1521" s="15">
        <v>2993.0838314499997</v>
      </c>
      <c r="M1521" s="15">
        <v>2993.01698554</v>
      </c>
      <c r="N1521" s="19">
        <v>2993.0422011999999</v>
      </c>
      <c r="O1521" s="15">
        <v>2992.1977369799997</v>
      </c>
      <c r="P1521" s="15">
        <v>2989.7900135599998</v>
      </c>
      <c r="Q1521" s="15">
        <v>2986.0701987399998</v>
      </c>
      <c r="R1521" s="15">
        <v>2984.1588477099999</v>
      </c>
      <c r="S1521" s="15">
        <v>2984.4515759199999</v>
      </c>
      <c r="T1521" s="15">
        <v>2984.2056773899999</v>
      </c>
      <c r="U1521" s="15">
        <v>2986.8695414599997</v>
      </c>
      <c r="V1521" s="15">
        <v>2988.26795649</v>
      </c>
      <c r="W1521" s="15">
        <v>2988.7608186399998</v>
      </c>
      <c r="X1521" s="15">
        <v>2981.6418496199999</v>
      </c>
      <c r="Y1521" s="15">
        <v>2978.07575903</v>
      </c>
    </row>
    <row r="1522" spans="1:25" ht="18" thickBot="1" x14ac:dyDescent="0.35">
      <c r="A1522" s="66">
        <v>14</v>
      </c>
      <c r="B1522" s="15">
        <v>2972.6634589699997</v>
      </c>
      <c r="C1522" s="15">
        <v>2972.11968884</v>
      </c>
      <c r="D1522" s="15">
        <v>2972.2055439400001</v>
      </c>
      <c r="E1522" s="15">
        <v>2971.8230745999999</v>
      </c>
      <c r="F1522" s="15">
        <v>2974.2722321199999</v>
      </c>
      <c r="G1522" s="15">
        <v>2976.2932563899999</v>
      </c>
      <c r="H1522" s="15">
        <v>2980.5773182899998</v>
      </c>
      <c r="I1522" s="15">
        <v>2979.8907987499997</v>
      </c>
      <c r="J1522" s="15">
        <v>2984.3782103200001</v>
      </c>
      <c r="K1522" s="15">
        <v>2984.5841627899999</v>
      </c>
      <c r="L1522" s="15">
        <v>2984.6125891299998</v>
      </c>
      <c r="M1522" s="15">
        <v>2984.63525863</v>
      </c>
      <c r="N1522" s="19">
        <v>2984.6589441299998</v>
      </c>
      <c r="O1522" s="15">
        <v>2986.31242208</v>
      </c>
      <c r="P1522" s="15">
        <v>2985.1241766599996</v>
      </c>
      <c r="Q1522" s="15">
        <v>2985.3660765099999</v>
      </c>
      <c r="R1522" s="15">
        <v>2985.9671370099995</v>
      </c>
      <c r="S1522" s="15">
        <v>2985.7888253800002</v>
      </c>
      <c r="T1522" s="15">
        <v>2985.7303324899999</v>
      </c>
      <c r="U1522" s="15">
        <v>2981.09345459</v>
      </c>
      <c r="V1522" s="15">
        <v>2981.8643550299998</v>
      </c>
      <c r="W1522" s="15">
        <v>2979.9334381399999</v>
      </c>
      <c r="X1522" s="15">
        <v>2976.4865188599997</v>
      </c>
      <c r="Y1522" s="15">
        <v>2972.3562647600002</v>
      </c>
    </row>
    <row r="1523" spans="1:25" ht="18" thickBot="1" x14ac:dyDescent="0.35">
      <c r="A1523" s="66">
        <v>15</v>
      </c>
      <c r="B1523" s="15">
        <v>2975.1453828899998</v>
      </c>
      <c r="C1523" s="15">
        <v>2972.3445481999997</v>
      </c>
      <c r="D1523" s="15">
        <v>2972.4955336899998</v>
      </c>
      <c r="E1523" s="15">
        <v>2971.9684039499998</v>
      </c>
      <c r="F1523" s="15">
        <v>2974.4461449099999</v>
      </c>
      <c r="G1523" s="15">
        <v>2976.6276920999999</v>
      </c>
      <c r="H1523" s="15">
        <v>2975.8098013299996</v>
      </c>
      <c r="I1523" s="15">
        <v>2977.9877438399999</v>
      </c>
      <c r="J1523" s="15">
        <v>2982.1629164799997</v>
      </c>
      <c r="K1523" s="15">
        <v>2984.6762641699997</v>
      </c>
      <c r="L1523" s="15">
        <v>2984.7708785899999</v>
      </c>
      <c r="M1523" s="15">
        <v>2986.8966153599999</v>
      </c>
      <c r="N1523" s="19">
        <v>2987.0114094499995</v>
      </c>
      <c r="O1523" s="15">
        <v>2986.5861275999996</v>
      </c>
      <c r="P1523" s="15">
        <v>2984.7382089499997</v>
      </c>
      <c r="Q1523" s="15">
        <v>2984.0829907500001</v>
      </c>
      <c r="R1523" s="15">
        <v>2983.5220039699998</v>
      </c>
      <c r="S1523" s="15">
        <v>2984.1382953499997</v>
      </c>
      <c r="T1523" s="15">
        <v>2984.0635575400001</v>
      </c>
      <c r="U1523" s="15">
        <v>2984.4550675599999</v>
      </c>
      <c r="V1523" s="15">
        <v>2983.1309916399996</v>
      </c>
      <c r="W1523" s="15">
        <v>2981.2520271499998</v>
      </c>
      <c r="X1523" s="15">
        <v>2979.3675357299999</v>
      </c>
      <c r="Y1523" s="15">
        <v>2972.87524803</v>
      </c>
    </row>
    <row r="1524" spans="1:25" ht="18" thickBot="1" x14ac:dyDescent="0.35">
      <c r="A1524" s="66">
        <v>16</v>
      </c>
      <c r="B1524" s="15">
        <v>2972.8350299699996</v>
      </c>
      <c r="C1524" s="15">
        <v>2972.7767310499999</v>
      </c>
      <c r="D1524" s="15">
        <v>2972.5616249799996</v>
      </c>
      <c r="E1524" s="15">
        <v>2972.1532635499998</v>
      </c>
      <c r="F1524" s="15">
        <v>2974.5116763699998</v>
      </c>
      <c r="G1524" s="15">
        <v>2976.4776330300001</v>
      </c>
      <c r="H1524" s="15">
        <v>2980.3045836499996</v>
      </c>
      <c r="I1524" s="15">
        <v>2982.4339119799997</v>
      </c>
      <c r="J1524" s="15">
        <v>2984.9534907799998</v>
      </c>
      <c r="K1524" s="15">
        <v>2985.0744432199999</v>
      </c>
      <c r="L1524" s="15">
        <v>2985.2295245699997</v>
      </c>
      <c r="M1524" s="15">
        <v>2985.1181393699999</v>
      </c>
      <c r="N1524" s="19">
        <v>2984.9476266599995</v>
      </c>
      <c r="O1524" s="15">
        <v>2984.8197367699995</v>
      </c>
      <c r="P1524" s="15">
        <v>2983.7501499800001</v>
      </c>
      <c r="Q1524" s="15">
        <v>2982.2279253400002</v>
      </c>
      <c r="R1524" s="15">
        <v>2985.6543842499996</v>
      </c>
      <c r="S1524" s="15">
        <v>2986.7257139499998</v>
      </c>
      <c r="T1524" s="15">
        <v>2987.3136868900001</v>
      </c>
      <c r="U1524" s="15">
        <v>2987.7939031899996</v>
      </c>
      <c r="V1524" s="15">
        <v>2985.6140474099998</v>
      </c>
      <c r="W1524" s="15">
        <v>2981.8227293999998</v>
      </c>
      <c r="X1524" s="15">
        <v>2977.7047592199997</v>
      </c>
      <c r="Y1524" s="15">
        <v>2975.9075093299998</v>
      </c>
    </row>
    <row r="1525" spans="1:25" ht="18" thickBot="1" x14ac:dyDescent="0.35">
      <c r="A1525" s="66">
        <v>17</v>
      </c>
      <c r="B1525" s="15">
        <v>2975.6994761599999</v>
      </c>
      <c r="C1525" s="15">
        <v>2975.6366273200001</v>
      </c>
      <c r="D1525" s="15">
        <v>2975.5879720499997</v>
      </c>
      <c r="E1525" s="15">
        <v>2974.9264631999999</v>
      </c>
      <c r="F1525" s="15">
        <v>2977.1652292499998</v>
      </c>
      <c r="G1525" s="15">
        <v>2979.5069172200001</v>
      </c>
      <c r="H1525" s="15">
        <v>2981.60144175</v>
      </c>
      <c r="I1525" s="15">
        <v>2981.08544729</v>
      </c>
      <c r="J1525" s="15">
        <v>2985.2614185900002</v>
      </c>
      <c r="K1525" s="15">
        <v>2985.9636009099995</v>
      </c>
      <c r="L1525" s="15">
        <v>2986.1453004300001</v>
      </c>
      <c r="M1525" s="15">
        <v>2983.92707281</v>
      </c>
      <c r="N1525" s="19">
        <v>2983.9112677799999</v>
      </c>
      <c r="O1525" s="15">
        <v>2985.4637899999998</v>
      </c>
      <c r="P1525" s="15">
        <v>2986.0968313200001</v>
      </c>
      <c r="Q1525" s="15">
        <v>2982.6583316400001</v>
      </c>
      <c r="R1525" s="15">
        <v>2982.79313017</v>
      </c>
      <c r="S1525" s="15">
        <v>2982.7496312099997</v>
      </c>
      <c r="T1525" s="15">
        <v>2982.8013712900001</v>
      </c>
      <c r="U1525" s="15">
        <v>2983.3484193099998</v>
      </c>
      <c r="V1525" s="15">
        <v>2981.7983070199998</v>
      </c>
      <c r="W1525" s="15">
        <v>2982.8997088799997</v>
      </c>
      <c r="X1525" s="15">
        <v>2978.8575828399998</v>
      </c>
      <c r="Y1525" s="15">
        <v>2974.1591668199999</v>
      </c>
    </row>
    <row r="1526" spans="1:25" ht="18" thickBot="1" x14ac:dyDescent="0.35">
      <c r="A1526" s="66">
        <v>18</v>
      </c>
      <c r="B1526" s="15">
        <v>2971.6352312099998</v>
      </c>
      <c r="C1526" s="15">
        <v>2971.6551318100001</v>
      </c>
      <c r="D1526" s="15">
        <v>2971.62396515</v>
      </c>
      <c r="E1526" s="15">
        <v>2971.5813717499996</v>
      </c>
      <c r="F1526" s="15">
        <v>2971.4775491299997</v>
      </c>
      <c r="G1526" s="15">
        <v>2971.4488207799996</v>
      </c>
      <c r="H1526" s="15">
        <v>2970.6739533700002</v>
      </c>
      <c r="I1526" s="15">
        <v>2977.0235896899999</v>
      </c>
      <c r="J1526" s="15">
        <v>2975.9355973399997</v>
      </c>
      <c r="K1526" s="15">
        <v>2981.2330866100001</v>
      </c>
      <c r="L1526" s="15">
        <v>2981.3758784799998</v>
      </c>
      <c r="M1526" s="15">
        <v>2982.1357848299999</v>
      </c>
      <c r="N1526" s="19">
        <v>2981.4773226099996</v>
      </c>
      <c r="O1526" s="15">
        <v>2983.7516851399996</v>
      </c>
      <c r="P1526" s="15">
        <v>2990.2531663499999</v>
      </c>
      <c r="Q1526" s="15">
        <v>2987.2030470199998</v>
      </c>
      <c r="R1526" s="15">
        <v>2984.9776457399998</v>
      </c>
      <c r="S1526" s="15">
        <v>2980.6477725300001</v>
      </c>
      <c r="T1526" s="15">
        <v>2981.2754238299999</v>
      </c>
      <c r="U1526" s="15">
        <v>2981.87376322</v>
      </c>
      <c r="V1526" s="15">
        <v>2980.18946091</v>
      </c>
      <c r="W1526" s="15">
        <v>2977.6989092599997</v>
      </c>
      <c r="X1526" s="15">
        <v>2978.2501154299998</v>
      </c>
      <c r="Y1526" s="15">
        <v>2973.5978598900001</v>
      </c>
    </row>
    <row r="1527" spans="1:25" ht="18" thickBot="1" x14ac:dyDescent="0.35">
      <c r="A1527" s="66">
        <v>19</v>
      </c>
      <c r="B1527" s="15">
        <v>2972.2567784399998</v>
      </c>
      <c r="C1527" s="15">
        <v>2972.1622938999999</v>
      </c>
      <c r="D1527" s="15">
        <v>2972.1817989800002</v>
      </c>
      <c r="E1527" s="15">
        <v>2972.13071064</v>
      </c>
      <c r="F1527" s="15">
        <v>2969.70097919</v>
      </c>
      <c r="G1527" s="15">
        <v>2973.7256129299999</v>
      </c>
      <c r="H1527" s="15">
        <v>2977.86548253</v>
      </c>
      <c r="I1527" s="15">
        <v>2977.90528378</v>
      </c>
      <c r="J1527" s="15">
        <v>2982.57788669</v>
      </c>
      <c r="K1527" s="15">
        <v>2983.1365342399999</v>
      </c>
      <c r="L1527" s="15">
        <v>2985.4648790000001</v>
      </c>
      <c r="M1527" s="15">
        <v>2984.9272741199998</v>
      </c>
      <c r="N1527" s="19">
        <v>2984.8275919799999</v>
      </c>
      <c r="O1527" s="15">
        <v>2984.82593223</v>
      </c>
      <c r="P1527" s="15">
        <v>2982.74925652</v>
      </c>
      <c r="Q1527" s="15">
        <v>2983.7051269499998</v>
      </c>
      <c r="R1527" s="15">
        <v>2983.7091989</v>
      </c>
      <c r="S1527" s="15">
        <v>2983.6253315399999</v>
      </c>
      <c r="T1527" s="15">
        <v>2982.0124462099998</v>
      </c>
      <c r="U1527" s="15">
        <v>2979.8289416799998</v>
      </c>
      <c r="V1527" s="15">
        <v>2980.3993301099999</v>
      </c>
      <c r="W1527" s="15">
        <v>2980.77440759</v>
      </c>
      <c r="X1527" s="15">
        <v>2977.3823263999998</v>
      </c>
      <c r="Y1527" s="15">
        <v>2972.7753027999997</v>
      </c>
    </row>
    <row r="1528" spans="1:25" ht="18" thickBot="1" x14ac:dyDescent="0.35">
      <c r="A1528" s="66">
        <v>20</v>
      </c>
      <c r="B1528" s="15">
        <v>2971.2556028299996</v>
      </c>
      <c r="C1528" s="15">
        <v>2971.2237186900002</v>
      </c>
      <c r="D1528" s="15">
        <v>2971.1818357599996</v>
      </c>
      <c r="E1528" s="15">
        <v>2971.1589057699998</v>
      </c>
      <c r="F1528" s="15">
        <v>2971.0879033900001</v>
      </c>
      <c r="G1528" s="15">
        <v>2975.3370150000001</v>
      </c>
      <c r="H1528" s="15">
        <v>2977.1150060999998</v>
      </c>
      <c r="I1528" s="15">
        <v>2984.0466301400002</v>
      </c>
      <c r="J1528" s="15">
        <v>2986.5131714299996</v>
      </c>
      <c r="K1528" s="15">
        <v>2985.6238932999995</v>
      </c>
      <c r="L1528" s="15">
        <v>2985.7355367599998</v>
      </c>
      <c r="M1528" s="15">
        <v>2985.6925829000002</v>
      </c>
      <c r="N1528" s="19">
        <v>2985.6560656000001</v>
      </c>
      <c r="O1528" s="15">
        <v>2984.4108795599996</v>
      </c>
      <c r="P1528" s="15">
        <v>2983.2019739099997</v>
      </c>
      <c r="Q1528" s="15">
        <v>2979.7861187199996</v>
      </c>
      <c r="R1528" s="15">
        <v>2979.0587034599998</v>
      </c>
      <c r="S1528" s="15">
        <v>2979.9994630900001</v>
      </c>
      <c r="T1528" s="15">
        <v>2978.3191407699996</v>
      </c>
      <c r="U1528" s="15">
        <v>2976.05573723</v>
      </c>
      <c r="V1528" s="15">
        <v>2977.81524902</v>
      </c>
      <c r="W1528" s="15">
        <v>2976.5054770399997</v>
      </c>
      <c r="X1528" s="15">
        <v>2974.7950389500002</v>
      </c>
      <c r="Y1528" s="15">
        <v>2972.9634477599998</v>
      </c>
    </row>
    <row r="1529" spans="1:25" ht="18" thickBot="1" x14ac:dyDescent="0.35">
      <c r="A1529" s="66">
        <v>21</v>
      </c>
      <c r="B1529" s="15">
        <v>2972.4238673700002</v>
      </c>
      <c r="C1529" s="15">
        <v>2972.3952246600002</v>
      </c>
      <c r="D1529" s="15">
        <v>2972.3975952999999</v>
      </c>
      <c r="E1529" s="15">
        <v>2972.3417240899998</v>
      </c>
      <c r="F1529" s="15">
        <v>2972.3755103399999</v>
      </c>
      <c r="G1529" s="15">
        <v>2981.4342001499999</v>
      </c>
      <c r="H1529" s="15">
        <v>2992.0922177900002</v>
      </c>
      <c r="I1529" s="15">
        <v>3004.97224044</v>
      </c>
      <c r="J1529" s="15">
        <v>3004.0347696199997</v>
      </c>
      <c r="K1529" s="15">
        <v>2999.7807717299997</v>
      </c>
      <c r="L1529" s="15">
        <v>2998.4606110099999</v>
      </c>
      <c r="M1529" s="15">
        <v>2998.9873554899996</v>
      </c>
      <c r="N1529" s="19">
        <v>3000.0348980600002</v>
      </c>
      <c r="O1529" s="15">
        <v>2996.5822801799995</v>
      </c>
      <c r="P1529" s="15">
        <v>2990.2884858399998</v>
      </c>
      <c r="Q1529" s="15">
        <v>3000.0342777199999</v>
      </c>
      <c r="R1529" s="15">
        <v>2998.3258873300001</v>
      </c>
      <c r="S1529" s="15">
        <v>2999.4833968799999</v>
      </c>
      <c r="T1529" s="15">
        <v>2994.6051541899997</v>
      </c>
      <c r="U1529" s="15">
        <v>2987.3052951899999</v>
      </c>
      <c r="V1529" s="15">
        <v>2980.4177002799997</v>
      </c>
      <c r="W1529" s="15">
        <v>2980.3463532299997</v>
      </c>
      <c r="X1529" s="15">
        <v>2975.7513112500001</v>
      </c>
      <c r="Y1529" s="15">
        <v>2972.0921126200001</v>
      </c>
    </row>
    <row r="1530" spans="1:25" ht="18" thickBot="1" x14ac:dyDescent="0.35">
      <c r="A1530" s="66">
        <v>22</v>
      </c>
      <c r="B1530" s="15">
        <v>2970.4628981799997</v>
      </c>
      <c r="C1530" s="15">
        <v>2969.9295069599998</v>
      </c>
      <c r="D1530" s="15">
        <v>2969.9345033999998</v>
      </c>
      <c r="E1530" s="15">
        <v>2961.8879481999998</v>
      </c>
      <c r="F1530" s="15">
        <v>2961.8783767599998</v>
      </c>
      <c r="G1530" s="15">
        <v>2963.7151863099998</v>
      </c>
      <c r="H1530" s="15">
        <v>2988.6832888999998</v>
      </c>
      <c r="I1530" s="15">
        <v>3005.8765242999998</v>
      </c>
      <c r="J1530" s="15">
        <v>3009.7463759299999</v>
      </c>
      <c r="K1530" s="15">
        <v>3007.1415385399996</v>
      </c>
      <c r="L1530" s="15">
        <v>3006.7849844100001</v>
      </c>
      <c r="M1530" s="15">
        <v>3007.3916418199997</v>
      </c>
      <c r="N1530" s="19">
        <v>3008.5566629799996</v>
      </c>
      <c r="O1530" s="15">
        <v>3006.3743611399996</v>
      </c>
      <c r="P1530" s="15">
        <v>3003.8979605199997</v>
      </c>
      <c r="Q1530" s="15">
        <v>3000.7694675699995</v>
      </c>
      <c r="R1530" s="15">
        <v>2999.7394168599999</v>
      </c>
      <c r="S1530" s="15">
        <v>3000.5454550099998</v>
      </c>
      <c r="T1530" s="15">
        <v>3000.9528254299998</v>
      </c>
      <c r="U1530" s="15">
        <v>2997.4851250199999</v>
      </c>
      <c r="V1530" s="15">
        <v>2978.1895688599998</v>
      </c>
      <c r="W1530" s="15">
        <v>2978.0993005699997</v>
      </c>
      <c r="X1530" s="15">
        <v>2974.5115339699996</v>
      </c>
      <c r="Y1530" s="15">
        <v>2969.7506285399995</v>
      </c>
    </row>
    <row r="1531" spans="1:25" ht="18" thickBot="1" x14ac:dyDescent="0.35">
      <c r="A1531" s="66">
        <v>23</v>
      </c>
      <c r="B1531" s="15">
        <v>2967.3060204699996</v>
      </c>
      <c r="C1531" s="15">
        <v>2967.3348772700001</v>
      </c>
      <c r="D1531" s="15">
        <v>2964.9269154099998</v>
      </c>
      <c r="E1531" s="15">
        <v>2965.3790452799999</v>
      </c>
      <c r="F1531" s="15">
        <v>2965.3612581500001</v>
      </c>
      <c r="G1531" s="15">
        <v>2970.09404154</v>
      </c>
      <c r="H1531" s="15">
        <v>2987.2897550799998</v>
      </c>
      <c r="I1531" s="15">
        <v>2983.0115932999997</v>
      </c>
      <c r="J1531" s="15">
        <v>2986.4973556099999</v>
      </c>
      <c r="K1531" s="15">
        <v>2994.6031195099999</v>
      </c>
      <c r="L1531" s="15">
        <v>2994.5220130099997</v>
      </c>
      <c r="M1531" s="15">
        <v>2994.2639267899999</v>
      </c>
      <c r="N1531" s="19">
        <v>2996.4907126899998</v>
      </c>
      <c r="O1531" s="15">
        <v>2994.0281758399997</v>
      </c>
      <c r="P1531" s="15">
        <v>2991.3352376699995</v>
      </c>
      <c r="Q1531" s="15">
        <v>2985.78441105</v>
      </c>
      <c r="R1531" s="15">
        <v>2994.6073645699998</v>
      </c>
      <c r="S1531" s="15">
        <v>2995.6922208199999</v>
      </c>
      <c r="T1531" s="15">
        <v>2992.5227206899999</v>
      </c>
      <c r="U1531" s="15">
        <v>2982.4679058599995</v>
      </c>
      <c r="V1531" s="15">
        <v>2978.5425697299997</v>
      </c>
      <c r="W1531" s="15">
        <v>2978.4575616699999</v>
      </c>
      <c r="X1531" s="15">
        <v>2976.1625129599997</v>
      </c>
      <c r="Y1531" s="15">
        <v>2971.5938471700001</v>
      </c>
    </row>
    <row r="1532" spans="1:25" ht="18" thickBot="1" x14ac:dyDescent="0.35">
      <c r="A1532" s="66">
        <v>24</v>
      </c>
      <c r="B1532" s="15">
        <v>2971.6388123099996</v>
      </c>
      <c r="C1532" s="15">
        <v>2969.31563336</v>
      </c>
      <c r="D1532" s="15">
        <v>2969.2846090899998</v>
      </c>
      <c r="E1532" s="15">
        <v>2969.2649155899999</v>
      </c>
      <c r="F1532" s="15">
        <v>2969.2193226399995</v>
      </c>
      <c r="G1532" s="15">
        <v>2972.3986161699995</v>
      </c>
      <c r="H1532" s="15">
        <v>2985.7111416399998</v>
      </c>
      <c r="I1532" s="15">
        <v>2984.44433149</v>
      </c>
      <c r="J1532" s="15">
        <v>2986.5697768099999</v>
      </c>
      <c r="K1532" s="15">
        <v>2990.4124803899999</v>
      </c>
      <c r="L1532" s="15">
        <v>2992.7040511699997</v>
      </c>
      <c r="M1532" s="15">
        <v>2995.8905257999995</v>
      </c>
      <c r="N1532" s="19">
        <v>2996.1523988199997</v>
      </c>
      <c r="O1532" s="15">
        <v>2998.9363169600001</v>
      </c>
      <c r="P1532" s="15">
        <v>2995.3271811799996</v>
      </c>
      <c r="Q1532" s="15">
        <v>2993.6371204799998</v>
      </c>
      <c r="R1532" s="15">
        <v>2998.0054830999998</v>
      </c>
      <c r="S1532" s="15">
        <v>2997.8715692199999</v>
      </c>
      <c r="T1532" s="15">
        <v>2998.3097899199997</v>
      </c>
      <c r="U1532" s="15">
        <v>2983.59643607</v>
      </c>
      <c r="V1532" s="15">
        <v>2981.9183676799998</v>
      </c>
      <c r="W1532" s="15">
        <v>2981.9044521799997</v>
      </c>
      <c r="X1532" s="15">
        <v>2981.9744954999996</v>
      </c>
      <c r="Y1532" s="15">
        <v>2977.5785071299997</v>
      </c>
    </row>
    <row r="1533" spans="1:25" ht="18" thickBot="1" x14ac:dyDescent="0.35">
      <c r="A1533" s="66">
        <v>25</v>
      </c>
      <c r="B1533" s="15">
        <v>2973.4600190299998</v>
      </c>
      <c r="C1533" s="15">
        <v>2973.5305728799999</v>
      </c>
      <c r="D1533" s="15">
        <v>2973.4831721599999</v>
      </c>
      <c r="E1533" s="15">
        <v>2971.1731743</v>
      </c>
      <c r="F1533" s="15">
        <v>2968.8393783199999</v>
      </c>
      <c r="G1533" s="15">
        <v>2972.2398067399999</v>
      </c>
      <c r="H1533" s="15">
        <v>2980.0779897100001</v>
      </c>
      <c r="I1533" s="15">
        <v>2978.3669892099997</v>
      </c>
      <c r="J1533" s="15">
        <v>2981.9360242100001</v>
      </c>
      <c r="K1533" s="15">
        <v>2978.1591024599998</v>
      </c>
      <c r="L1533" s="15">
        <v>2982.74744543</v>
      </c>
      <c r="M1533" s="15">
        <v>2985.2067758599997</v>
      </c>
      <c r="N1533" s="19">
        <v>2984.9365726899996</v>
      </c>
      <c r="O1533" s="15">
        <v>2982.13666431</v>
      </c>
      <c r="P1533" s="15">
        <v>2984.4472418799996</v>
      </c>
      <c r="Q1533" s="15">
        <v>2994.8837937499998</v>
      </c>
      <c r="R1533" s="15">
        <v>2995.49968816</v>
      </c>
      <c r="S1533" s="15">
        <v>2992.7132712299999</v>
      </c>
      <c r="T1533" s="15">
        <v>2993.3748844900001</v>
      </c>
      <c r="U1533" s="15">
        <v>2988.2801509599999</v>
      </c>
      <c r="V1533" s="15">
        <v>2987.2174282799997</v>
      </c>
      <c r="W1533" s="15">
        <v>2984.93426757</v>
      </c>
      <c r="X1533" s="15">
        <v>2980.5693660299999</v>
      </c>
      <c r="Y1533" s="15">
        <v>2976.7120759999998</v>
      </c>
    </row>
    <row r="1534" spans="1:25" ht="18" thickBot="1" x14ac:dyDescent="0.35">
      <c r="A1534" s="66">
        <v>26</v>
      </c>
      <c r="B1534" s="15">
        <v>2978.6746849399997</v>
      </c>
      <c r="C1534" s="15">
        <v>2978.4702580799999</v>
      </c>
      <c r="D1534" s="15">
        <v>2978.4491912200001</v>
      </c>
      <c r="E1534" s="15">
        <v>2978.4608700799999</v>
      </c>
      <c r="F1534" s="15">
        <v>2978.5403443099999</v>
      </c>
      <c r="G1534" s="15">
        <v>2978.69641684</v>
      </c>
      <c r="H1534" s="15">
        <v>2986.5945649099999</v>
      </c>
      <c r="I1534" s="15">
        <v>2993.8522425699998</v>
      </c>
      <c r="J1534" s="15">
        <v>2992.8530661999998</v>
      </c>
      <c r="K1534" s="15">
        <v>2992.2755111799997</v>
      </c>
      <c r="L1534" s="15">
        <v>2992.9454711299995</v>
      </c>
      <c r="M1534" s="15">
        <v>2993.6801223499997</v>
      </c>
      <c r="N1534" s="19">
        <v>2993.5798877699999</v>
      </c>
      <c r="O1534" s="15">
        <v>2990.46028019</v>
      </c>
      <c r="P1534" s="15">
        <v>2993.41781902</v>
      </c>
      <c r="Q1534" s="15">
        <v>2996.4372640299998</v>
      </c>
      <c r="R1534" s="15">
        <v>2995.8459435899999</v>
      </c>
      <c r="S1534" s="15">
        <v>2996.4734137699998</v>
      </c>
      <c r="T1534" s="15">
        <v>2996.2562572999996</v>
      </c>
      <c r="U1534" s="15">
        <v>2987.40222756</v>
      </c>
      <c r="V1534" s="15">
        <v>2984.8596944399997</v>
      </c>
      <c r="W1534" s="15">
        <v>2984.6723913400001</v>
      </c>
      <c r="X1534" s="15">
        <v>2980.199302</v>
      </c>
      <c r="Y1534" s="15">
        <v>2975.8800717200002</v>
      </c>
    </row>
    <row r="1535" spans="1:25" ht="18" thickBot="1" x14ac:dyDescent="0.35">
      <c r="A1535" s="66">
        <v>27</v>
      </c>
      <c r="B1535" s="15">
        <v>2978.8829317599998</v>
      </c>
      <c r="C1535" s="15">
        <v>2975.6146604999999</v>
      </c>
      <c r="D1535" s="15">
        <v>2973.3630218899998</v>
      </c>
      <c r="E1535" s="15">
        <v>2971.3198954700001</v>
      </c>
      <c r="F1535" s="15">
        <v>2971.0502031199999</v>
      </c>
      <c r="G1535" s="15">
        <v>2971.35582892</v>
      </c>
      <c r="H1535" s="15">
        <v>2971.4210795399999</v>
      </c>
      <c r="I1535" s="15">
        <v>2984.1228382399995</v>
      </c>
      <c r="J1535" s="15">
        <v>2983.4114957599995</v>
      </c>
      <c r="K1535" s="15">
        <v>2978.1715811599997</v>
      </c>
      <c r="L1535" s="15">
        <v>2978.9561108600001</v>
      </c>
      <c r="M1535" s="15">
        <v>2979.5835996599999</v>
      </c>
      <c r="N1535" s="19">
        <v>2979.8063776299996</v>
      </c>
      <c r="O1535" s="15">
        <v>2976.0052823799997</v>
      </c>
      <c r="P1535" s="15">
        <v>2980.4001311699999</v>
      </c>
      <c r="Q1535" s="15">
        <v>2982.1539267899998</v>
      </c>
      <c r="R1535" s="15">
        <v>2986.9533338299998</v>
      </c>
      <c r="S1535" s="15">
        <v>2987.7446726999997</v>
      </c>
      <c r="T1535" s="15">
        <v>2988.1622785899999</v>
      </c>
      <c r="U1535" s="15">
        <v>2980.73352497</v>
      </c>
      <c r="V1535" s="15">
        <v>2982.4242399300001</v>
      </c>
      <c r="W1535" s="15">
        <v>2982.3329798899999</v>
      </c>
      <c r="X1535" s="15">
        <v>2977.8977161499997</v>
      </c>
      <c r="Y1535" s="15">
        <v>2974.2027945599998</v>
      </c>
    </row>
    <row r="1536" spans="1:25" ht="18" thickBot="1" x14ac:dyDescent="0.35">
      <c r="A1536" s="66">
        <v>28</v>
      </c>
      <c r="B1536" s="15">
        <v>2984.3716187399996</v>
      </c>
      <c r="C1536" s="15">
        <v>2984.0298731299999</v>
      </c>
      <c r="D1536" s="15">
        <v>2987.2472902899999</v>
      </c>
      <c r="E1536" s="15">
        <v>2985.9902045899998</v>
      </c>
      <c r="F1536" s="15">
        <v>2985.5066924299999</v>
      </c>
      <c r="G1536" s="15">
        <v>2983.73132179</v>
      </c>
      <c r="H1536" s="15">
        <v>2987.5495226899998</v>
      </c>
      <c r="I1536" s="15">
        <v>2986.50124512</v>
      </c>
      <c r="J1536" s="15">
        <v>2990.9060109000002</v>
      </c>
      <c r="K1536" s="15">
        <v>2991.1147796799996</v>
      </c>
      <c r="L1536" s="15">
        <v>2991.2138279000001</v>
      </c>
      <c r="M1536" s="15">
        <v>2991.8268865999999</v>
      </c>
      <c r="N1536" s="19">
        <v>2991.9421706599996</v>
      </c>
      <c r="O1536" s="15">
        <v>2988.0664435600002</v>
      </c>
      <c r="P1536" s="15">
        <v>2987.7191315399996</v>
      </c>
      <c r="Q1536" s="15">
        <v>2987.2555709199996</v>
      </c>
      <c r="R1536" s="15">
        <v>2987.4003026800001</v>
      </c>
      <c r="S1536" s="15">
        <v>2987.7390074799996</v>
      </c>
      <c r="T1536" s="15">
        <v>2989.5310486199996</v>
      </c>
      <c r="U1536" s="15">
        <v>2989.6287213799997</v>
      </c>
      <c r="V1536" s="15">
        <v>2987.4530276199998</v>
      </c>
      <c r="W1536" s="15">
        <v>2985.9576340699996</v>
      </c>
      <c r="X1536" s="15">
        <v>2984.2676306599997</v>
      </c>
      <c r="Y1536" s="15">
        <v>2983.4564252399996</v>
      </c>
    </row>
    <row r="1537" spans="1:25" ht="18" thickBot="1" x14ac:dyDescent="0.35">
      <c r="A1537" s="66">
        <v>29</v>
      </c>
      <c r="B1537" s="15">
        <v>2983.4176834499999</v>
      </c>
      <c r="C1537" s="15">
        <v>2983.38450818</v>
      </c>
      <c r="D1537" s="15">
        <v>2982.1728370299998</v>
      </c>
      <c r="E1537" s="15">
        <v>2981.6714444599997</v>
      </c>
      <c r="F1537" s="15">
        <v>2981.1585318999996</v>
      </c>
      <c r="G1537" s="15">
        <v>2979.2927210399998</v>
      </c>
      <c r="H1537" s="15">
        <v>2985.8413818499998</v>
      </c>
      <c r="I1537" s="15">
        <v>2987.6598856999999</v>
      </c>
      <c r="J1537" s="15">
        <v>2991.9746461599998</v>
      </c>
      <c r="K1537" s="15">
        <v>2992.1123902700001</v>
      </c>
      <c r="L1537" s="15">
        <v>2992.2738677999996</v>
      </c>
      <c r="M1537" s="15">
        <v>2992.8721884799997</v>
      </c>
      <c r="N1537" s="19">
        <v>2992.7943449699997</v>
      </c>
      <c r="O1537" s="15">
        <v>2990.0757119599998</v>
      </c>
      <c r="P1537" s="15">
        <v>2987.01638482</v>
      </c>
      <c r="Q1537" s="15">
        <v>2983.4248606900001</v>
      </c>
      <c r="R1537" s="15">
        <v>2983.4946398299999</v>
      </c>
      <c r="S1537" s="15">
        <v>2983.2139087400001</v>
      </c>
      <c r="T1537" s="15">
        <v>2983.1541891500001</v>
      </c>
      <c r="U1537" s="15">
        <v>2983.6004048099999</v>
      </c>
      <c r="V1537" s="15">
        <v>2981.2602138399998</v>
      </c>
      <c r="W1537" s="15">
        <v>2979.2887604699999</v>
      </c>
      <c r="X1537" s="15">
        <v>2976.3137196500002</v>
      </c>
      <c r="Y1537" s="15">
        <v>2975.43745743</v>
      </c>
    </row>
    <row r="1538" spans="1:25" ht="18" thickBot="1" x14ac:dyDescent="0.35">
      <c r="A1538" s="66">
        <v>30</v>
      </c>
      <c r="B1538" s="15">
        <v>2976.68099755</v>
      </c>
      <c r="C1538" s="15">
        <v>2977.1150332999996</v>
      </c>
      <c r="D1538" s="15">
        <v>2976.0283078499997</v>
      </c>
      <c r="E1538" s="15">
        <v>2978.4491126899998</v>
      </c>
      <c r="F1538" s="15">
        <v>2978.5926598999999</v>
      </c>
      <c r="G1538" s="15">
        <v>2980.0236107000001</v>
      </c>
      <c r="H1538" s="15">
        <v>2986.6312437500001</v>
      </c>
      <c r="I1538" s="15">
        <v>2988.9142641099997</v>
      </c>
      <c r="J1538" s="15">
        <v>2991.0798357200001</v>
      </c>
      <c r="K1538" s="15">
        <v>2990.8157483099999</v>
      </c>
      <c r="L1538" s="15">
        <v>2991.3721450599996</v>
      </c>
      <c r="M1538" s="15">
        <v>2991.80717181</v>
      </c>
      <c r="N1538" s="19">
        <v>2991.8240066600001</v>
      </c>
      <c r="O1538" s="15">
        <v>2990.1501189000001</v>
      </c>
      <c r="P1538" s="15">
        <v>2988.9797363299999</v>
      </c>
      <c r="Q1538" s="15">
        <v>2986.9945363999996</v>
      </c>
      <c r="R1538" s="15">
        <v>2984.5898554999999</v>
      </c>
      <c r="S1538" s="15">
        <v>2984.4087398499996</v>
      </c>
      <c r="T1538" s="15">
        <v>2986.3846775900001</v>
      </c>
      <c r="U1538" s="15">
        <v>2984.6700404899998</v>
      </c>
      <c r="V1538" s="15">
        <v>2983.0586491399999</v>
      </c>
      <c r="W1538" s="15">
        <v>2984.0704294899997</v>
      </c>
      <c r="X1538" s="15">
        <v>2979.3169605499997</v>
      </c>
      <c r="Y1538" s="15">
        <v>2972.6840700100001</v>
      </c>
    </row>
    <row r="1539" spans="1:25" ht="18" thickBot="1" x14ac:dyDescent="0.35"/>
    <row r="1540" spans="1:25" ht="18" thickBot="1" x14ac:dyDescent="0.35">
      <c r="A1540" s="98" t="s">
        <v>0</v>
      </c>
      <c r="B1540" s="100" t="s">
        <v>64</v>
      </c>
      <c r="C1540" s="101"/>
      <c r="D1540" s="101"/>
      <c r="E1540" s="101"/>
      <c r="F1540" s="101"/>
      <c r="G1540" s="101"/>
      <c r="H1540" s="101"/>
      <c r="I1540" s="101"/>
      <c r="J1540" s="101"/>
      <c r="K1540" s="101"/>
      <c r="L1540" s="101"/>
      <c r="M1540" s="101"/>
      <c r="N1540" s="101"/>
      <c r="O1540" s="101"/>
      <c r="P1540" s="101"/>
      <c r="Q1540" s="101"/>
      <c r="R1540" s="101"/>
      <c r="S1540" s="101"/>
      <c r="T1540" s="101"/>
      <c r="U1540" s="101"/>
      <c r="V1540" s="101"/>
      <c r="W1540" s="101"/>
      <c r="X1540" s="101"/>
      <c r="Y1540" s="102"/>
    </row>
    <row r="1541" spans="1:25" ht="33.75" thickBot="1" x14ac:dyDescent="0.35">
      <c r="A1541" s="99"/>
      <c r="B1541" s="37" t="s">
        <v>1</v>
      </c>
      <c r="C1541" s="37" t="s">
        <v>2</v>
      </c>
      <c r="D1541" s="37" t="s">
        <v>3</v>
      </c>
      <c r="E1541" s="37" t="s">
        <v>4</v>
      </c>
      <c r="F1541" s="37" t="s">
        <v>5</v>
      </c>
      <c r="G1541" s="37" t="s">
        <v>6</v>
      </c>
      <c r="H1541" s="37" t="s">
        <v>7</v>
      </c>
      <c r="I1541" s="37" t="s">
        <v>8</v>
      </c>
      <c r="J1541" s="37" t="s">
        <v>9</v>
      </c>
      <c r="K1541" s="37" t="s">
        <v>10</v>
      </c>
      <c r="L1541" s="37" t="s">
        <v>11</v>
      </c>
      <c r="M1541" s="37" t="s">
        <v>12</v>
      </c>
      <c r="N1541" s="9" t="s">
        <v>13</v>
      </c>
      <c r="O1541" s="34" t="s">
        <v>14</v>
      </c>
      <c r="P1541" s="34" t="s">
        <v>15</v>
      </c>
      <c r="Q1541" s="34" t="s">
        <v>16</v>
      </c>
      <c r="R1541" s="34" t="s">
        <v>17</v>
      </c>
      <c r="S1541" s="34" t="s">
        <v>18</v>
      </c>
      <c r="T1541" s="34" t="s">
        <v>19</v>
      </c>
      <c r="U1541" s="34" t="s">
        <v>20</v>
      </c>
      <c r="V1541" s="34" t="s">
        <v>21</v>
      </c>
      <c r="W1541" s="34" t="s">
        <v>22</v>
      </c>
      <c r="X1541" s="34" t="s">
        <v>23</v>
      </c>
      <c r="Y1541" s="34" t="s">
        <v>24</v>
      </c>
    </row>
    <row r="1542" spans="1:25" ht="18" thickBot="1" x14ac:dyDescent="0.35">
      <c r="A1542" s="66">
        <v>1</v>
      </c>
      <c r="B1542" s="15">
        <v>3096.0736976799999</v>
      </c>
      <c r="C1542" s="15">
        <v>3096.0641210799999</v>
      </c>
      <c r="D1542" s="15">
        <v>3096.6086260599996</v>
      </c>
      <c r="E1542" s="15">
        <v>3097.1963520599998</v>
      </c>
      <c r="F1542" s="15">
        <v>3099.7173921599997</v>
      </c>
      <c r="G1542" s="15">
        <v>3092.8069403399995</v>
      </c>
      <c r="H1542" s="15">
        <v>3092.3989734199999</v>
      </c>
      <c r="I1542" s="15">
        <v>3093.4496503</v>
      </c>
      <c r="J1542" s="15">
        <v>3097.2959303099997</v>
      </c>
      <c r="K1542" s="15">
        <v>3104.2309809399999</v>
      </c>
      <c r="L1542" s="15">
        <v>3105.6923816199997</v>
      </c>
      <c r="M1542" s="15">
        <v>3106.18875321</v>
      </c>
      <c r="N1542" s="17">
        <v>3110.9986599699996</v>
      </c>
      <c r="O1542" s="18">
        <v>3111.0935572899998</v>
      </c>
      <c r="P1542" s="18">
        <v>3117.0668297299999</v>
      </c>
      <c r="Q1542" s="18">
        <v>3122.0047289300001</v>
      </c>
      <c r="R1542" s="18">
        <v>3125.7252553099997</v>
      </c>
      <c r="S1542" s="18">
        <v>3125.6913911599995</v>
      </c>
      <c r="T1542" s="18">
        <v>3124.2241951199999</v>
      </c>
      <c r="U1542" s="18">
        <v>3129.2168400800001</v>
      </c>
      <c r="V1542" s="18">
        <v>3118.2712943799997</v>
      </c>
      <c r="W1542" s="18">
        <v>3108.4405317399996</v>
      </c>
      <c r="X1542" s="18">
        <v>3101.7758097599999</v>
      </c>
      <c r="Y1542" s="18">
        <v>3101.0456811699996</v>
      </c>
    </row>
    <row r="1543" spans="1:25" ht="18" thickBot="1" x14ac:dyDescent="0.35">
      <c r="A1543" s="66">
        <v>2</v>
      </c>
      <c r="B1543" s="15">
        <v>3091.50883015</v>
      </c>
      <c r="C1543" s="15">
        <v>3089.5057974199999</v>
      </c>
      <c r="D1543" s="15">
        <v>3087.5555328099999</v>
      </c>
      <c r="E1543" s="15">
        <v>3087.5332439200001</v>
      </c>
      <c r="F1543" s="15">
        <v>3088.6750789600001</v>
      </c>
      <c r="G1543" s="15">
        <v>3090.56379371</v>
      </c>
      <c r="H1543" s="15">
        <v>3090.1009878099999</v>
      </c>
      <c r="I1543" s="15">
        <v>3090.3866175599996</v>
      </c>
      <c r="J1543" s="15">
        <v>3104.1298036399999</v>
      </c>
      <c r="K1543" s="15">
        <v>3108.4984031999998</v>
      </c>
      <c r="L1543" s="15">
        <v>3111.0543902599998</v>
      </c>
      <c r="M1543" s="15">
        <v>3110.327288</v>
      </c>
      <c r="N1543" s="19">
        <v>3109.4703081999996</v>
      </c>
      <c r="O1543" s="15">
        <v>3104.9653904799998</v>
      </c>
      <c r="P1543" s="15">
        <v>3108.92846052</v>
      </c>
      <c r="Q1543" s="15">
        <v>3118.8106151000002</v>
      </c>
      <c r="R1543" s="15">
        <v>3123.9681183399998</v>
      </c>
      <c r="S1543" s="15">
        <v>3123.8150021000001</v>
      </c>
      <c r="T1543" s="15">
        <v>3120.4250657399998</v>
      </c>
      <c r="U1543" s="15">
        <v>3121.3852541999995</v>
      </c>
      <c r="V1543" s="15">
        <v>3116.0866924699999</v>
      </c>
      <c r="W1543" s="15">
        <v>3104.3902358400001</v>
      </c>
      <c r="X1543" s="15">
        <v>3101.3899759299998</v>
      </c>
      <c r="Y1543" s="15">
        <v>3101.1251175799998</v>
      </c>
    </row>
    <row r="1544" spans="1:25" ht="18" thickBot="1" x14ac:dyDescent="0.35">
      <c r="A1544" s="66">
        <v>3</v>
      </c>
      <c r="B1544" s="15">
        <v>3093.8004128100001</v>
      </c>
      <c r="C1544" s="15">
        <v>3088.9549688699999</v>
      </c>
      <c r="D1544" s="15">
        <v>3089.4775159699998</v>
      </c>
      <c r="E1544" s="15">
        <v>3089.9974487399995</v>
      </c>
      <c r="F1544" s="15">
        <v>3091.0749046199999</v>
      </c>
      <c r="G1544" s="15">
        <v>3099.6858055899997</v>
      </c>
      <c r="H1544" s="15">
        <v>3102.5466666100001</v>
      </c>
      <c r="I1544" s="15">
        <v>3101.8275702800001</v>
      </c>
      <c r="J1544" s="15">
        <v>3103.3831111399995</v>
      </c>
      <c r="K1544" s="15">
        <v>3105.5697305699996</v>
      </c>
      <c r="L1544" s="15">
        <v>3111.9669288799996</v>
      </c>
      <c r="M1544" s="15">
        <v>3111.4754959699999</v>
      </c>
      <c r="N1544" s="19">
        <v>3111.8369189300001</v>
      </c>
      <c r="O1544" s="15">
        <v>3114.6329341399996</v>
      </c>
      <c r="P1544" s="15">
        <v>3119.4593536799998</v>
      </c>
      <c r="Q1544" s="15">
        <v>3123.37142872</v>
      </c>
      <c r="R1544" s="15">
        <v>3130.7024498599999</v>
      </c>
      <c r="S1544" s="15">
        <v>3133.7590316999999</v>
      </c>
      <c r="T1544" s="15">
        <v>3135.0433160499997</v>
      </c>
      <c r="U1544" s="15">
        <v>3121.8268711000001</v>
      </c>
      <c r="V1544" s="15">
        <v>3110.8105911599996</v>
      </c>
      <c r="W1544" s="15">
        <v>3101.6072781599996</v>
      </c>
      <c r="X1544" s="15">
        <v>3098.9396832100001</v>
      </c>
      <c r="Y1544" s="15">
        <v>3098.6987269399997</v>
      </c>
    </row>
    <row r="1545" spans="1:25" ht="18" thickBot="1" x14ac:dyDescent="0.35">
      <c r="A1545" s="66">
        <v>4</v>
      </c>
      <c r="B1545" s="15">
        <v>3094.4211204399999</v>
      </c>
      <c r="C1545" s="15">
        <v>3094.6902297999995</v>
      </c>
      <c r="D1545" s="15">
        <v>3095.2334512299999</v>
      </c>
      <c r="E1545" s="15">
        <v>3092.7740488700001</v>
      </c>
      <c r="F1545" s="15">
        <v>3087.1537602099997</v>
      </c>
      <c r="G1545" s="15">
        <v>3093.8595902799998</v>
      </c>
      <c r="H1545" s="15">
        <v>3093.9784138199998</v>
      </c>
      <c r="I1545" s="15">
        <v>3092.8828655399998</v>
      </c>
      <c r="J1545" s="15">
        <v>3094.5768416199999</v>
      </c>
      <c r="K1545" s="15">
        <v>3099.2861776700001</v>
      </c>
      <c r="L1545" s="15">
        <v>3093.9364429500001</v>
      </c>
      <c r="M1545" s="15">
        <v>3097.2012716999998</v>
      </c>
      <c r="N1545" s="19">
        <v>3097.3140555099999</v>
      </c>
      <c r="O1545" s="15">
        <v>3100.6794791299999</v>
      </c>
      <c r="P1545" s="15">
        <v>3096.9401333400001</v>
      </c>
      <c r="Q1545" s="15">
        <v>3105.7417636800001</v>
      </c>
      <c r="R1545" s="15">
        <v>3110.2045356099998</v>
      </c>
      <c r="S1545" s="15">
        <v>3112.5801584499995</v>
      </c>
      <c r="T1545" s="15">
        <v>3113.0786155400001</v>
      </c>
      <c r="U1545" s="15">
        <v>3110.8846208099999</v>
      </c>
      <c r="V1545" s="15">
        <v>3108.4002729499998</v>
      </c>
      <c r="W1545" s="15">
        <v>3101.9481823099995</v>
      </c>
      <c r="X1545" s="15">
        <v>3096.6523359499997</v>
      </c>
      <c r="Y1545" s="15">
        <v>3096.4541598299998</v>
      </c>
    </row>
    <row r="1546" spans="1:25" ht="18" thickBot="1" x14ac:dyDescent="0.35">
      <c r="A1546" s="66">
        <v>5</v>
      </c>
      <c r="B1546" s="15">
        <v>3088.39316779</v>
      </c>
      <c r="C1546" s="15">
        <v>3088.7451779899998</v>
      </c>
      <c r="D1546" s="15">
        <v>3088.71830271</v>
      </c>
      <c r="E1546" s="15">
        <v>3088.6883278999999</v>
      </c>
      <c r="F1546" s="15">
        <v>3088.5694542599999</v>
      </c>
      <c r="G1546" s="15">
        <v>3092.0393157799999</v>
      </c>
      <c r="H1546" s="15">
        <v>3092.1630604699999</v>
      </c>
      <c r="I1546" s="15">
        <v>3091.3860719899999</v>
      </c>
      <c r="J1546" s="15">
        <v>3092.7461999699999</v>
      </c>
      <c r="K1546" s="15">
        <v>3105.0871881399999</v>
      </c>
      <c r="L1546" s="15">
        <v>3105.2494707599999</v>
      </c>
      <c r="M1546" s="15">
        <v>3104.8527363499998</v>
      </c>
      <c r="N1546" s="19">
        <v>3105.0115045699999</v>
      </c>
      <c r="O1546" s="15">
        <v>3102.2802426999997</v>
      </c>
      <c r="P1546" s="15">
        <v>3102.5524673</v>
      </c>
      <c r="Q1546" s="15">
        <v>3107.24936144</v>
      </c>
      <c r="R1546" s="15">
        <v>3117.8617699099996</v>
      </c>
      <c r="S1546" s="15">
        <v>3119.7002432899999</v>
      </c>
      <c r="T1546" s="15">
        <v>3120.6219572499999</v>
      </c>
      <c r="U1546" s="15">
        <v>3119.2127126699997</v>
      </c>
      <c r="V1546" s="15">
        <v>3116.7629451799999</v>
      </c>
      <c r="W1546" s="15">
        <v>3101.09527987</v>
      </c>
      <c r="X1546" s="15">
        <v>3095.7640935700001</v>
      </c>
      <c r="Y1546" s="15">
        <v>3095.4376674499999</v>
      </c>
    </row>
    <row r="1547" spans="1:25" ht="18" thickBot="1" x14ac:dyDescent="0.35">
      <c r="A1547" s="66">
        <v>6</v>
      </c>
      <c r="B1547" s="15">
        <v>3097.6382231299999</v>
      </c>
      <c r="C1547" s="15">
        <v>3095.2389679199996</v>
      </c>
      <c r="D1547" s="15">
        <v>3095.1770292699998</v>
      </c>
      <c r="E1547" s="15">
        <v>3095.5068592299999</v>
      </c>
      <c r="F1547" s="15">
        <v>3105.2966497399998</v>
      </c>
      <c r="G1547" s="15">
        <v>3103.72069999</v>
      </c>
      <c r="H1547" s="15">
        <v>3100.6311017199996</v>
      </c>
      <c r="I1547" s="15">
        <v>3100.5561379199999</v>
      </c>
      <c r="J1547" s="15">
        <v>3107.3503519999999</v>
      </c>
      <c r="K1547" s="15">
        <v>3110.8753194699998</v>
      </c>
      <c r="L1547" s="15">
        <v>3113.3641076499998</v>
      </c>
      <c r="M1547" s="15">
        <v>3114.2840795100001</v>
      </c>
      <c r="N1547" s="19">
        <v>3114.6271315099998</v>
      </c>
      <c r="O1547" s="15">
        <v>3114.6659822299998</v>
      </c>
      <c r="P1547" s="15">
        <v>3113.4737284499997</v>
      </c>
      <c r="Q1547" s="15">
        <v>3112.5249728999997</v>
      </c>
      <c r="R1547" s="15">
        <v>3119.7795907999998</v>
      </c>
      <c r="S1547" s="15">
        <v>3120.9595428799998</v>
      </c>
      <c r="T1547" s="15">
        <v>3120.12424569</v>
      </c>
      <c r="U1547" s="15">
        <v>3108.1153744899998</v>
      </c>
      <c r="V1547" s="15">
        <v>3095.8883870499999</v>
      </c>
      <c r="W1547" s="15">
        <v>3093.3640047399999</v>
      </c>
      <c r="X1547" s="15">
        <v>3093.4569550099995</v>
      </c>
      <c r="Y1547" s="15">
        <v>3093.3399465399998</v>
      </c>
    </row>
    <row r="1548" spans="1:25" ht="18" thickBot="1" x14ac:dyDescent="0.35">
      <c r="A1548" s="66">
        <v>7</v>
      </c>
      <c r="B1548" s="15">
        <v>3087.9946078599996</v>
      </c>
      <c r="C1548" s="15">
        <v>3090.6671041</v>
      </c>
      <c r="D1548" s="15">
        <v>3091.2028815899998</v>
      </c>
      <c r="E1548" s="15">
        <v>3091.1595037899997</v>
      </c>
      <c r="F1548" s="15">
        <v>3091.1757029299997</v>
      </c>
      <c r="G1548" s="15">
        <v>3096.1786352499998</v>
      </c>
      <c r="H1548" s="15">
        <v>3098.20331635</v>
      </c>
      <c r="I1548" s="15">
        <v>3097.6222037799998</v>
      </c>
      <c r="J1548" s="15">
        <v>3102.6358411699998</v>
      </c>
      <c r="K1548" s="15">
        <v>3105.27524103</v>
      </c>
      <c r="L1548" s="15">
        <v>3105.3539788899998</v>
      </c>
      <c r="M1548" s="15">
        <v>3105.2880067299998</v>
      </c>
      <c r="N1548" s="19">
        <v>3105.2516380899997</v>
      </c>
      <c r="O1548" s="15">
        <v>3105.1497558800002</v>
      </c>
      <c r="P1548" s="15">
        <v>3101.5552717399996</v>
      </c>
      <c r="Q1548" s="15">
        <v>3102.0145756599995</v>
      </c>
      <c r="R1548" s="15">
        <v>3100.9854860300002</v>
      </c>
      <c r="S1548" s="15">
        <v>3100.90592354</v>
      </c>
      <c r="T1548" s="15">
        <v>3100.9179231399999</v>
      </c>
      <c r="U1548" s="15">
        <v>3100.1964373499995</v>
      </c>
      <c r="V1548" s="15">
        <v>3097.9435257999999</v>
      </c>
      <c r="W1548" s="15">
        <v>3093.5334913099996</v>
      </c>
      <c r="X1548" s="15">
        <v>3098.5003940199999</v>
      </c>
      <c r="Y1548" s="15">
        <v>3095.8178373299997</v>
      </c>
    </row>
    <row r="1549" spans="1:25" ht="18" thickBot="1" x14ac:dyDescent="0.35">
      <c r="A1549" s="66">
        <v>8</v>
      </c>
      <c r="B1549" s="15">
        <v>3094.2171078699998</v>
      </c>
      <c r="C1549" s="15">
        <v>3092.8045721600001</v>
      </c>
      <c r="D1549" s="15">
        <v>3086.16469031</v>
      </c>
      <c r="E1549" s="15">
        <v>3086.5808301899997</v>
      </c>
      <c r="F1549" s="15">
        <v>3088.87792481</v>
      </c>
      <c r="G1549" s="15">
        <v>3095.5920805299997</v>
      </c>
      <c r="H1549" s="15">
        <v>3096.0346343699998</v>
      </c>
      <c r="I1549" s="15">
        <v>3089.5738248500002</v>
      </c>
      <c r="J1549" s="15">
        <v>3092.5105413599999</v>
      </c>
      <c r="K1549" s="15">
        <v>3102.09885304</v>
      </c>
      <c r="L1549" s="15">
        <v>3108.65625869</v>
      </c>
      <c r="M1549" s="15">
        <v>3102.1433236299999</v>
      </c>
      <c r="N1549" s="19">
        <v>3102.2476580799998</v>
      </c>
      <c r="O1549" s="15">
        <v>3101.7875802799999</v>
      </c>
      <c r="P1549" s="15">
        <v>3107.09500768</v>
      </c>
      <c r="Q1549" s="15">
        <v>3101.3867723599997</v>
      </c>
      <c r="R1549" s="15">
        <v>3107.3881196299999</v>
      </c>
      <c r="S1549" s="15">
        <v>3104.2207932399997</v>
      </c>
      <c r="T1549" s="15">
        <v>3103.9881094900002</v>
      </c>
      <c r="U1549" s="15">
        <v>3100.8410706799996</v>
      </c>
      <c r="V1549" s="15">
        <v>3100.5579510500002</v>
      </c>
      <c r="W1549" s="15">
        <v>3091.4129004799997</v>
      </c>
      <c r="X1549" s="15">
        <v>3088.7548981399996</v>
      </c>
      <c r="Y1549" s="15">
        <v>3081.97762143</v>
      </c>
    </row>
    <row r="1550" spans="1:25" ht="18" thickBot="1" x14ac:dyDescent="0.35">
      <c r="A1550" s="66">
        <v>9</v>
      </c>
      <c r="B1550" s="15">
        <v>3099.6563719599999</v>
      </c>
      <c r="C1550" s="15">
        <v>3098.9526421999999</v>
      </c>
      <c r="D1550" s="15">
        <v>3095.9078024599999</v>
      </c>
      <c r="E1550" s="15">
        <v>3095.8634806800001</v>
      </c>
      <c r="F1550" s="15">
        <v>3097.6804931899997</v>
      </c>
      <c r="G1550" s="15">
        <v>3105.6509238199997</v>
      </c>
      <c r="H1550" s="15">
        <v>3103.3461556699999</v>
      </c>
      <c r="I1550" s="15">
        <v>3104.0192652599999</v>
      </c>
      <c r="J1550" s="15">
        <v>3099.5512165399996</v>
      </c>
      <c r="K1550" s="15">
        <v>3099.2628791099996</v>
      </c>
      <c r="L1550" s="15">
        <v>3098.3828186299997</v>
      </c>
      <c r="M1550" s="15">
        <v>3099.63018835</v>
      </c>
      <c r="N1550" s="19">
        <v>3103.4479985299999</v>
      </c>
      <c r="O1550" s="15">
        <v>3102.9849675199998</v>
      </c>
      <c r="P1550" s="15">
        <v>3105.1998817099998</v>
      </c>
      <c r="Q1550" s="15">
        <v>3108.1895595999999</v>
      </c>
      <c r="R1550" s="15">
        <v>3112.7537160699999</v>
      </c>
      <c r="S1550" s="15">
        <v>3112.7424492399996</v>
      </c>
      <c r="T1550" s="15">
        <v>3115.7057326899999</v>
      </c>
      <c r="U1550" s="15">
        <v>3111.2329292300001</v>
      </c>
      <c r="V1550" s="15">
        <v>3106.9553657899996</v>
      </c>
      <c r="W1550" s="15">
        <v>3099.4870587599999</v>
      </c>
      <c r="X1550" s="15">
        <v>3087.0596459299995</v>
      </c>
      <c r="Y1550" s="15">
        <v>3093.4862099599995</v>
      </c>
    </row>
    <row r="1551" spans="1:25" ht="18" thickBot="1" x14ac:dyDescent="0.35">
      <c r="A1551" s="66">
        <v>10</v>
      </c>
      <c r="B1551" s="15">
        <v>3082.0887946899998</v>
      </c>
      <c r="C1551" s="15">
        <v>3082.03641453</v>
      </c>
      <c r="D1551" s="15">
        <v>3082.2071549100001</v>
      </c>
      <c r="E1551" s="15">
        <v>3082.31016224</v>
      </c>
      <c r="F1551" s="15">
        <v>3078.79033213</v>
      </c>
      <c r="G1551" s="15">
        <v>3083.6335609899998</v>
      </c>
      <c r="H1551" s="15">
        <v>3085.54735944</v>
      </c>
      <c r="I1551" s="15">
        <v>3085.4584535699996</v>
      </c>
      <c r="J1551" s="15">
        <v>3085.4786170199995</v>
      </c>
      <c r="K1551" s="15">
        <v>3092.6389473999998</v>
      </c>
      <c r="L1551" s="15">
        <v>3093.0781233600001</v>
      </c>
      <c r="M1551" s="15">
        <v>3092.6988432399999</v>
      </c>
      <c r="N1551" s="19">
        <v>3092.7548517899995</v>
      </c>
      <c r="O1551" s="15">
        <v>3092.7659594699999</v>
      </c>
      <c r="P1551" s="15">
        <v>3093.8654312799999</v>
      </c>
      <c r="Q1551" s="15">
        <v>3094.8823170199998</v>
      </c>
      <c r="R1551" s="15">
        <v>3093.9835276499998</v>
      </c>
      <c r="S1551" s="15">
        <v>3093.97721886</v>
      </c>
      <c r="T1551" s="15">
        <v>3093.9119050599998</v>
      </c>
      <c r="U1551" s="15">
        <v>3093.6807723499996</v>
      </c>
      <c r="V1551" s="15">
        <v>3096.3262464099998</v>
      </c>
      <c r="W1551" s="15">
        <v>3092.7821434099997</v>
      </c>
      <c r="X1551" s="15">
        <v>3090.4991599999998</v>
      </c>
      <c r="Y1551" s="15">
        <v>3087.9426689100001</v>
      </c>
    </row>
    <row r="1552" spans="1:25" ht="18" thickBot="1" x14ac:dyDescent="0.35">
      <c r="A1552" s="66">
        <v>11</v>
      </c>
      <c r="B1552" s="15">
        <v>3081.88058671</v>
      </c>
      <c r="C1552" s="15">
        <v>3081.8108898699998</v>
      </c>
      <c r="D1552" s="15">
        <v>3081.8475614099998</v>
      </c>
      <c r="E1552" s="15">
        <v>3083.8684872499998</v>
      </c>
      <c r="F1552" s="15">
        <v>3085.8640979100001</v>
      </c>
      <c r="G1552" s="15">
        <v>3085.4556919199999</v>
      </c>
      <c r="H1552" s="15">
        <v>3085.2541173199998</v>
      </c>
      <c r="I1552" s="15">
        <v>3082.8097073499998</v>
      </c>
      <c r="J1552" s="15">
        <v>3082.77020584</v>
      </c>
      <c r="K1552" s="15">
        <v>3096.7296116399998</v>
      </c>
      <c r="L1552" s="15">
        <v>3097.0288599300002</v>
      </c>
      <c r="M1552" s="15">
        <v>3096.9013684699999</v>
      </c>
      <c r="N1552" s="19">
        <v>3096.8461743799999</v>
      </c>
      <c r="O1552" s="15">
        <v>3096.8580473799998</v>
      </c>
      <c r="P1552" s="15">
        <v>3095.7119508099995</v>
      </c>
      <c r="Q1552" s="15">
        <v>3098.9473804899999</v>
      </c>
      <c r="R1552" s="15">
        <v>3095.9781225299998</v>
      </c>
      <c r="S1552" s="15">
        <v>3095.97267182</v>
      </c>
      <c r="T1552" s="15">
        <v>3095.9324427399997</v>
      </c>
      <c r="U1552" s="15">
        <v>3095.7998791599998</v>
      </c>
      <c r="V1552" s="15">
        <v>3098.6016896800002</v>
      </c>
      <c r="W1552" s="15">
        <v>3095.26088261</v>
      </c>
      <c r="X1552" s="15">
        <v>3088.2224960499998</v>
      </c>
      <c r="Y1552" s="15">
        <v>3083.2670051899995</v>
      </c>
    </row>
    <row r="1553" spans="1:25" ht="18" thickBot="1" x14ac:dyDescent="0.35">
      <c r="A1553" s="66">
        <v>12</v>
      </c>
      <c r="B1553" s="15">
        <v>3097.26596281</v>
      </c>
      <c r="C1553" s="15">
        <v>3097.1668915199998</v>
      </c>
      <c r="D1553" s="15">
        <v>3095.4692187399996</v>
      </c>
      <c r="E1553" s="15">
        <v>3095.4848354899996</v>
      </c>
      <c r="F1553" s="15">
        <v>3095.0981748799995</v>
      </c>
      <c r="G1553" s="15">
        <v>3099.5855880199997</v>
      </c>
      <c r="H1553" s="15">
        <v>3103.5550345299998</v>
      </c>
      <c r="I1553" s="15">
        <v>3106.4516073999998</v>
      </c>
      <c r="J1553" s="15">
        <v>3106.8846134699997</v>
      </c>
      <c r="K1553" s="15">
        <v>3106.9336321599999</v>
      </c>
      <c r="L1553" s="15">
        <v>3107.1402801999998</v>
      </c>
      <c r="M1553" s="15">
        <v>3107.8380699499999</v>
      </c>
      <c r="N1553" s="19">
        <v>3107.9519180799998</v>
      </c>
      <c r="O1553" s="15">
        <v>3107.7700446099998</v>
      </c>
      <c r="P1553" s="15">
        <v>3104.6275961399997</v>
      </c>
      <c r="Q1553" s="15">
        <v>3102.59188077</v>
      </c>
      <c r="R1553" s="15">
        <v>3103.3239094699998</v>
      </c>
      <c r="S1553" s="15">
        <v>3100.9376660999997</v>
      </c>
      <c r="T1553" s="15">
        <v>3100.26308746</v>
      </c>
      <c r="U1553" s="15">
        <v>3102.7427824699998</v>
      </c>
      <c r="V1553" s="15">
        <v>3104.0647106899996</v>
      </c>
      <c r="W1553" s="15">
        <v>3098.7111989099999</v>
      </c>
      <c r="X1553" s="15">
        <v>3093.4889721199997</v>
      </c>
      <c r="Y1553" s="15">
        <v>3088.6718410599997</v>
      </c>
    </row>
    <row r="1554" spans="1:25" ht="18" thickBot="1" x14ac:dyDescent="0.35">
      <c r="A1554" s="66">
        <v>13</v>
      </c>
      <c r="B1554" s="15">
        <v>3097.34191053</v>
      </c>
      <c r="C1554" s="15">
        <v>3096.8737531699999</v>
      </c>
      <c r="D1554" s="15">
        <v>3096.6775079399999</v>
      </c>
      <c r="E1554" s="15">
        <v>3096.9192458299999</v>
      </c>
      <c r="F1554" s="15">
        <v>3096.3800632499997</v>
      </c>
      <c r="G1554" s="15">
        <v>3101.2865078999998</v>
      </c>
      <c r="H1554" s="15">
        <v>3104.8861564399999</v>
      </c>
      <c r="I1554" s="15">
        <v>3107.1454264399999</v>
      </c>
      <c r="J1554" s="15">
        <v>3107.1275177699999</v>
      </c>
      <c r="K1554" s="15">
        <v>3109.7087879399996</v>
      </c>
      <c r="L1554" s="15">
        <v>3110.0838314499997</v>
      </c>
      <c r="M1554" s="15">
        <v>3110.01698554</v>
      </c>
      <c r="N1554" s="19">
        <v>3110.0422011999999</v>
      </c>
      <c r="O1554" s="15">
        <v>3109.1977369799997</v>
      </c>
      <c r="P1554" s="15">
        <v>3106.7900135599998</v>
      </c>
      <c r="Q1554" s="15">
        <v>3103.0701987399998</v>
      </c>
      <c r="R1554" s="15">
        <v>3101.1588477099999</v>
      </c>
      <c r="S1554" s="15">
        <v>3101.4515759199999</v>
      </c>
      <c r="T1554" s="15">
        <v>3101.2056773899999</v>
      </c>
      <c r="U1554" s="15">
        <v>3103.8695414599997</v>
      </c>
      <c r="V1554" s="15">
        <v>3105.26795649</v>
      </c>
      <c r="W1554" s="15">
        <v>3105.7608186399998</v>
      </c>
      <c r="X1554" s="15">
        <v>3098.6418496199999</v>
      </c>
      <c r="Y1554" s="15">
        <v>3095.07575903</v>
      </c>
    </row>
    <row r="1555" spans="1:25" ht="18" thickBot="1" x14ac:dyDescent="0.35">
      <c r="A1555" s="66">
        <v>14</v>
      </c>
      <c r="B1555" s="15">
        <v>3089.6634589699997</v>
      </c>
      <c r="C1555" s="15">
        <v>3089.11968884</v>
      </c>
      <c r="D1555" s="15">
        <v>3089.2055439400001</v>
      </c>
      <c r="E1555" s="15">
        <v>3088.8230745999999</v>
      </c>
      <c r="F1555" s="15">
        <v>3091.2722321199999</v>
      </c>
      <c r="G1555" s="15">
        <v>3093.2932563899999</v>
      </c>
      <c r="H1555" s="15">
        <v>3097.5773182899998</v>
      </c>
      <c r="I1555" s="15">
        <v>3096.8907987499997</v>
      </c>
      <c r="J1555" s="15">
        <v>3101.3782103200001</v>
      </c>
      <c r="K1555" s="15">
        <v>3101.5841627899999</v>
      </c>
      <c r="L1555" s="15">
        <v>3101.6125891299998</v>
      </c>
      <c r="M1555" s="15">
        <v>3101.63525863</v>
      </c>
      <c r="N1555" s="19">
        <v>3101.6589441299998</v>
      </c>
      <c r="O1555" s="15">
        <v>3103.31242208</v>
      </c>
      <c r="P1555" s="15">
        <v>3102.1241766599996</v>
      </c>
      <c r="Q1555" s="15">
        <v>3102.3660765099999</v>
      </c>
      <c r="R1555" s="15">
        <v>3102.9671370099995</v>
      </c>
      <c r="S1555" s="15">
        <v>3102.7888253800002</v>
      </c>
      <c r="T1555" s="15">
        <v>3102.7303324899999</v>
      </c>
      <c r="U1555" s="15">
        <v>3098.09345459</v>
      </c>
      <c r="V1555" s="15">
        <v>3098.8643550299998</v>
      </c>
      <c r="W1555" s="15">
        <v>3096.9334381399999</v>
      </c>
      <c r="X1555" s="15">
        <v>3093.4865188599997</v>
      </c>
      <c r="Y1555" s="15">
        <v>3089.3562647600002</v>
      </c>
    </row>
    <row r="1556" spans="1:25" ht="18" thickBot="1" x14ac:dyDescent="0.35">
      <c r="A1556" s="66">
        <v>15</v>
      </c>
      <c r="B1556" s="15">
        <v>3092.1453828899998</v>
      </c>
      <c r="C1556" s="15">
        <v>3089.3445481999997</v>
      </c>
      <c r="D1556" s="15">
        <v>3089.4955336899998</v>
      </c>
      <c r="E1556" s="15">
        <v>3088.9684039499998</v>
      </c>
      <c r="F1556" s="15">
        <v>3091.4461449099999</v>
      </c>
      <c r="G1556" s="15">
        <v>3093.6276920999999</v>
      </c>
      <c r="H1556" s="15">
        <v>3092.8098013299996</v>
      </c>
      <c r="I1556" s="15">
        <v>3094.9877438399999</v>
      </c>
      <c r="J1556" s="15">
        <v>3099.1629164799997</v>
      </c>
      <c r="K1556" s="15">
        <v>3101.6762641699997</v>
      </c>
      <c r="L1556" s="15">
        <v>3101.7708785899999</v>
      </c>
      <c r="M1556" s="15">
        <v>3103.8966153599999</v>
      </c>
      <c r="N1556" s="19">
        <v>3104.0114094499995</v>
      </c>
      <c r="O1556" s="15">
        <v>3103.5861275999996</v>
      </c>
      <c r="P1556" s="15">
        <v>3101.7382089499997</v>
      </c>
      <c r="Q1556" s="15">
        <v>3101.0829907500001</v>
      </c>
      <c r="R1556" s="15">
        <v>3100.5220039699998</v>
      </c>
      <c r="S1556" s="15">
        <v>3101.1382953499997</v>
      </c>
      <c r="T1556" s="15">
        <v>3101.0635575400001</v>
      </c>
      <c r="U1556" s="15">
        <v>3101.4550675599999</v>
      </c>
      <c r="V1556" s="15">
        <v>3100.1309916399996</v>
      </c>
      <c r="W1556" s="15">
        <v>3098.2520271499998</v>
      </c>
      <c r="X1556" s="15">
        <v>3096.3675357299999</v>
      </c>
      <c r="Y1556" s="15">
        <v>3089.87524803</v>
      </c>
    </row>
    <row r="1557" spans="1:25" ht="18" thickBot="1" x14ac:dyDescent="0.35">
      <c r="A1557" s="66">
        <v>16</v>
      </c>
      <c r="B1557" s="15">
        <v>3089.8350299699996</v>
      </c>
      <c r="C1557" s="15">
        <v>3089.7767310499999</v>
      </c>
      <c r="D1557" s="15">
        <v>3089.5616249799996</v>
      </c>
      <c r="E1557" s="15">
        <v>3089.1532635499998</v>
      </c>
      <c r="F1557" s="15">
        <v>3091.5116763699998</v>
      </c>
      <c r="G1557" s="15">
        <v>3093.4776330300001</v>
      </c>
      <c r="H1557" s="15">
        <v>3097.3045836499996</v>
      </c>
      <c r="I1557" s="15">
        <v>3099.4339119799997</v>
      </c>
      <c r="J1557" s="15">
        <v>3101.9534907799998</v>
      </c>
      <c r="K1557" s="15">
        <v>3102.0744432199999</v>
      </c>
      <c r="L1557" s="15">
        <v>3102.2295245699997</v>
      </c>
      <c r="M1557" s="15">
        <v>3102.1181393699999</v>
      </c>
      <c r="N1557" s="19">
        <v>3101.9476266599995</v>
      </c>
      <c r="O1557" s="15">
        <v>3101.8197367699995</v>
      </c>
      <c r="P1557" s="15">
        <v>3100.7501499800001</v>
      </c>
      <c r="Q1557" s="15">
        <v>3099.2279253400002</v>
      </c>
      <c r="R1557" s="15">
        <v>3102.6543842499996</v>
      </c>
      <c r="S1557" s="15">
        <v>3103.7257139499998</v>
      </c>
      <c r="T1557" s="15">
        <v>3104.3136868900001</v>
      </c>
      <c r="U1557" s="15">
        <v>3104.7939031899996</v>
      </c>
      <c r="V1557" s="15">
        <v>3102.6140474099998</v>
      </c>
      <c r="W1557" s="15">
        <v>3098.8227293999998</v>
      </c>
      <c r="X1557" s="15">
        <v>3094.7047592199997</v>
      </c>
      <c r="Y1557" s="15">
        <v>3092.9075093299998</v>
      </c>
    </row>
    <row r="1558" spans="1:25" ht="18" thickBot="1" x14ac:dyDescent="0.35">
      <c r="A1558" s="66">
        <v>17</v>
      </c>
      <c r="B1558" s="15">
        <v>3092.6994761599999</v>
      </c>
      <c r="C1558" s="15">
        <v>3092.6366273200001</v>
      </c>
      <c r="D1558" s="15">
        <v>3092.5879720499997</v>
      </c>
      <c r="E1558" s="15">
        <v>3091.9264631999999</v>
      </c>
      <c r="F1558" s="15">
        <v>3094.1652292499998</v>
      </c>
      <c r="G1558" s="15">
        <v>3096.5069172200001</v>
      </c>
      <c r="H1558" s="15">
        <v>3098.60144175</v>
      </c>
      <c r="I1558" s="15">
        <v>3098.08544729</v>
      </c>
      <c r="J1558" s="15">
        <v>3102.2614185900002</v>
      </c>
      <c r="K1558" s="15">
        <v>3102.9636009099995</v>
      </c>
      <c r="L1558" s="15">
        <v>3103.1453004300001</v>
      </c>
      <c r="M1558" s="15">
        <v>3100.92707281</v>
      </c>
      <c r="N1558" s="19">
        <v>3100.9112677799999</v>
      </c>
      <c r="O1558" s="15">
        <v>3102.4637899999998</v>
      </c>
      <c r="P1558" s="15">
        <v>3103.0968313200001</v>
      </c>
      <c r="Q1558" s="15">
        <v>3099.6583316400001</v>
      </c>
      <c r="R1558" s="15">
        <v>3099.79313017</v>
      </c>
      <c r="S1558" s="15">
        <v>3099.7496312099997</v>
      </c>
      <c r="T1558" s="15">
        <v>3099.8013712900001</v>
      </c>
      <c r="U1558" s="15">
        <v>3100.3484193099998</v>
      </c>
      <c r="V1558" s="15">
        <v>3098.7983070199998</v>
      </c>
      <c r="W1558" s="15">
        <v>3099.8997088799997</v>
      </c>
      <c r="X1558" s="15">
        <v>3095.8575828399998</v>
      </c>
      <c r="Y1558" s="15">
        <v>3091.1591668199999</v>
      </c>
    </row>
    <row r="1559" spans="1:25" ht="18" thickBot="1" x14ac:dyDescent="0.35">
      <c r="A1559" s="66">
        <v>18</v>
      </c>
      <c r="B1559" s="15">
        <v>3088.6352312099998</v>
      </c>
      <c r="C1559" s="15">
        <v>3088.6551318100001</v>
      </c>
      <c r="D1559" s="15">
        <v>3088.62396515</v>
      </c>
      <c r="E1559" s="15">
        <v>3088.5813717499996</v>
      </c>
      <c r="F1559" s="15">
        <v>3088.4775491299997</v>
      </c>
      <c r="G1559" s="15">
        <v>3088.4488207799996</v>
      </c>
      <c r="H1559" s="15">
        <v>3087.6739533700002</v>
      </c>
      <c r="I1559" s="15">
        <v>3094.0235896899999</v>
      </c>
      <c r="J1559" s="15">
        <v>3092.9355973399997</v>
      </c>
      <c r="K1559" s="15">
        <v>3098.2330866100001</v>
      </c>
      <c r="L1559" s="15">
        <v>3098.3758784799998</v>
      </c>
      <c r="M1559" s="15">
        <v>3099.1357848299999</v>
      </c>
      <c r="N1559" s="19">
        <v>3098.4773226099996</v>
      </c>
      <c r="O1559" s="15">
        <v>3100.7516851399996</v>
      </c>
      <c r="P1559" s="15">
        <v>3107.2531663499999</v>
      </c>
      <c r="Q1559" s="15">
        <v>3104.2030470199998</v>
      </c>
      <c r="R1559" s="15">
        <v>3101.9776457399998</v>
      </c>
      <c r="S1559" s="15">
        <v>3097.6477725300001</v>
      </c>
      <c r="T1559" s="15">
        <v>3098.2754238299999</v>
      </c>
      <c r="U1559" s="15">
        <v>3098.87376322</v>
      </c>
      <c r="V1559" s="15">
        <v>3097.18946091</v>
      </c>
      <c r="W1559" s="15">
        <v>3094.6989092599997</v>
      </c>
      <c r="X1559" s="15">
        <v>3095.2501154299998</v>
      </c>
      <c r="Y1559" s="15">
        <v>3090.5978598900001</v>
      </c>
    </row>
    <row r="1560" spans="1:25" ht="18" thickBot="1" x14ac:dyDescent="0.35">
      <c r="A1560" s="66">
        <v>19</v>
      </c>
      <c r="B1560" s="15">
        <v>3089.2567784399998</v>
      </c>
      <c r="C1560" s="15">
        <v>3089.1622938999999</v>
      </c>
      <c r="D1560" s="15">
        <v>3089.1817989800002</v>
      </c>
      <c r="E1560" s="15">
        <v>3089.13071064</v>
      </c>
      <c r="F1560" s="15">
        <v>3086.70097919</v>
      </c>
      <c r="G1560" s="15">
        <v>3090.7256129299999</v>
      </c>
      <c r="H1560" s="15">
        <v>3094.86548253</v>
      </c>
      <c r="I1560" s="15">
        <v>3094.90528378</v>
      </c>
      <c r="J1560" s="15">
        <v>3099.57788669</v>
      </c>
      <c r="K1560" s="15">
        <v>3100.1365342399999</v>
      </c>
      <c r="L1560" s="15">
        <v>3102.4648790000001</v>
      </c>
      <c r="M1560" s="15">
        <v>3101.9272741199998</v>
      </c>
      <c r="N1560" s="19">
        <v>3101.8275919799999</v>
      </c>
      <c r="O1560" s="15">
        <v>3101.82593223</v>
      </c>
      <c r="P1560" s="15">
        <v>3099.74925652</v>
      </c>
      <c r="Q1560" s="15">
        <v>3100.7051269499998</v>
      </c>
      <c r="R1560" s="15">
        <v>3100.7091989</v>
      </c>
      <c r="S1560" s="15">
        <v>3100.6253315399999</v>
      </c>
      <c r="T1560" s="15">
        <v>3099.0124462099998</v>
      </c>
      <c r="U1560" s="15">
        <v>3096.8289416799998</v>
      </c>
      <c r="V1560" s="15">
        <v>3097.3993301099999</v>
      </c>
      <c r="W1560" s="15">
        <v>3097.77440759</v>
      </c>
      <c r="X1560" s="15">
        <v>3094.3823263999998</v>
      </c>
      <c r="Y1560" s="15">
        <v>3089.7753027999997</v>
      </c>
    </row>
    <row r="1561" spans="1:25" ht="18" thickBot="1" x14ac:dyDescent="0.35">
      <c r="A1561" s="66">
        <v>20</v>
      </c>
      <c r="B1561" s="15">
        <v>3088.2556028299996</v>
      </c>
      <c r="C1561" s="15">
        <v>3088.2237186900002</v>
      </c>
      <c r="D1561" s="15">
        <v>3088.1818357599996</v>
      </c>
      <c r="E1561" s="15">
        <v>3088.1589057699998</v>
      </c>
      <c r="F1561" s="15">
        <v>3088.0879033900001</v>
      </c>
      <c r="G1561" s="15">
        <v>3092.3370150000001</v>
      </c>
      <c r="H1561" s="15">
        <v>3094.1150060999998</v>
      </c>
      <c r="I1561" s="15">
        <v>3101.0466301400002</v>
      </c>
      <c r="J1561" s="15">
        <v>3103.5131714299996</v>
      </c>
      <c r="K1561" s="15">
        <v>3102.6238932999995</v>
      </c>
      <c r="L1561" s="15">
        <v>3102.7355367599998</v>
      </c>
      <c r="M1561" s="15">
        <v>3102.6925829000002</v>
      </c>
      <c r="N1561" s="19">
        <v>3102.6560656000001</v>
      </c>
      <c r="O1561" s="15">
        <v>3101.4108795599996</v>
      </c>
      <c r="P1561" s="15">
        <v>3100.2019739099997</v>
      </c>
      <c r="Q1561" s="15">
        <v>3096.7861187199996</v>
      </c>
      <c r="R1561" s="15">
        <v>3096.0587034599998</v>
      </c>
      <c r="S1561" s="15">
        <v>3096.9994630900001</v>
      </c>
      <c r="T1561" s="15">
        <v>3095.3191407699996</v>
      </c>
      <c r="U1561" s="15">
        <v>3093.05573723</v>
      </c>
      <c r="V1561" s="15">
        <v>3094.81524902</v>
      </c>
      <c r="W1561" s="15">
        <v>3093.5054770399997</v>
      </c>
      <c r="X1561" s="15">
        <v>3091.7950389500002</v>
      </c>
      <c r="Y1561" s="15">
        <v>3089.9634477599998</v>
      </c>
    </row>
    <row r="1562" spans="1:25" ht="18" thickBot="1" x14ac:dyDescent="0.35">
      <c r="A1562" s="66">
        <v>21</v>
      </c>
      <c r="B1562" s="15">
        <v>3089.4238673700002</v>
      </c>
      <c r="C1562" s="15">
        <v>3089.3952246600002</v>
      </c>
      <c r="D1562" s="15">
        <v>3089.3975952999999</v>
      </c>
      <c r="E1562" s="15">
        <v>3089.3417240899998</v>
      </c>
      <c r="F1562" s="15">
        <v>3089.3755103399999</v>
      </c>
      <c r="G1562" s="15">
        <v>3098.4342001499999</v>
      </c>
      <c r="H1562" s="15">
        <v>3109.0922177900002</v>
      </c>
      <c r="I1562" s="15">
        <v>3121.97224044</v>
      </c>
      <c r="J1562" s="15">
        <v>3121.0347696199997</v>
      </c>
      <c r="K1562" s="15">
        <v>3116.7807717299997</v>
      </c>
      <c r="L1562" s="15">
        <v>3115.4606110099999</v>
      </c>
      <c r="M1562" s="15">
        <v>3115.9873554899996</v>
      </c>
      <c r="N1562" s="19">
        <v>3117.0348980600002</v>
      </c>
      <c r="O1562" s="15">
        <v>3113.5822801799995</v>
      </c>
      <c r="P1562" s="15">
        <v>3107.2884858399998</v>
      </c>
      <c r="Q1562" s="15">
        <v>3117.0342777199999</v>
      </c>
      <c r="R1562" s="15">
        <v>3115.3258873300001</v>
      </c>
      <c r="S1562" s="15">
        <v>3116.4833968799999</v>
      </c>
      <c r="T1562" s="15">
        <v>3111.6051541899997</v>
      </c>
      <c r="U1562" s="15">
        <v>3104.3052951899999</v>
      </c>
      <c r="V1562" s="15">
        <v>3097.4177002799997</v>
      </c>
      <c r="W1562" s="15">
        <v>3097.3463532299997</v>
      </c>
      <c r="X1562" s="15">
        <v>3092.7513112500001</v>
      </c>
      <c r="Y1562" s="15">
        <v>3089.0921126200001</v>
      </c>
    </row>
    <row r="1563" spans="1:25" ht="18" thickBot="1" x14ac:dyDescent="0.35">
      <c r="A1563" s="66">
        <v>22</v>
      </c>
      <c r="B1563" s="15">
        <v>3087.4628981799997</v>
      </c>
      <c r="C1563" s="15">
        <v>3086.9295069599998</v>
      </c>
      <c r="D1563" s="15">
        <v>3086.9345033999998</v>
      </c>
      <c r="E1563" s="15">
        <v>3078.8879481999998</v>
      </c>
      <c r="F1563" s="15">
        <v>3078.8783767599998</v>
      </c>
      <c r="G1563" s="15">
        <v>3080.7151863099998</v>
      </c>
      <c r="H1563" s="15">
        <v>3105.6832888999998</v>
      </c>
      <c r="I1563" s="15">
        <v>3122.8765242999998</v>
      </c>
      <c r="J1563" s="15">
        <v>3126.7463759299999</v>
      </c>
      <c r="K1563" s="15">
        <v>3124.1415385399996</v>
      </c>
      <c r="L1563" s="15">
        <v>3123.7849844100001</v>
      </c>
      <c r="M1563" s="15">
        <v>3124.3916418199997</v>
      </c>
      <c r="N1563" s="19">
        <v>3125.5566629799996</v>
      </c>
      <c r="O1563" s="15">
        <v>3123.3743611399996</v>
      </c>
      <c r="P1563" s="15">
        <v>3120.8979605199997</v>
      </c>
      <c r="Q1563" s="15">
        <v>3117.7694675699995</v>
      </c>
      <c r="R1563" s="15">
        <v>3116.7394168599999</v>
      </c>
      <c r="S1563" s="15">
        <v>3117.5454550099998</v>
      </c>
      <c r="T1563" s="15">
        <v>3117.9528254299998</v>
      </c>
      <c r="U1563" s="15">
        <v>3114.4851250199999</v>
      </c>
      <c r="V1563" s="15">
        <v>3095.1895688599998</v>
      </c>
      <c r="W1563" s="15">
        <v>3095.0993005699997</v>
      </c>
      <c r="X1563" s="15">
        <v>3091.5115339699996</v>
      </c>
      <c r="Y1563" s="15">
        <v>3086.7506285399995</v>
      </c>
    </row>
    <row r="1564" spans="1:25" ht="18" thickBot="1" x14ac:dyDescent="0.35">
      <c r="A1564" s="66">
        <v>23</v>
      </c>
      <c r="B1564" s="15">
        <v>3084.3060204699996</v>
      </c>
      <c r="C1564" s="15">
        <v>3084.3348772700001</v>
      </c>
      <c r="D1564" s="15">
        <v>3081.9269154099998</v>
      </c>
      <c r="E1564" s="15">
        <v>3082.3790452799999</v>
      </c>
      <c r="F1564" s="15">
        <v>3082.3612581500001</v>
      </c>
      <c r="G1564" s="15">
        <v>3087.09404154</v>
      </c>
      <c r="H1564" s="15">
        <v>3104.2897550799998</v>
      </c>
      <c r="I1564" s="15">
        <v>3100.0115932999997</v>
      </c>
      <c r="J1564" s="15">
        <v>3103.4973556099999</v>
      </c>
      <c r="K1564" s="15">
        <v>3111.6031195099999</v>
      </c>
      <c r="L1564" s="15">
        <v>3111.5220130099997</v>
      </c>
      <c r="M1564" s="15">
        <v>3111.2639267899999</v>
      </c>
      <c r="N1564" s="19">
        <v>3113.4907126899998</v>
      </c>
      <c r="O1564" s="15">
        <v>3111.0281758399997</v>
      </c>
      <c r="P1564" s="15">
        <v>3108.3352376699995</v>
      </c>
      <c r="Q1564" s="15">
        <v>3102.78441105</v>
      </c>
      <c r="R1564" s="15">
        <v>3111.6073645699998</v>
      </c>
      <c r="S1564" s="15">
        <v>3112.6922208199999</v>
      </c>
      <c r="T1564" s="15">
        <v>3109.5227206899999</v>
      </c>
      <c r="U1564" s="15">
        <v>3099.4679058599995</v>
      </c>
      <c r="V1564" s="15">
        <v>3095.5425697299997</v>
      </c>
      <c r="W1564" s="15">
        <v>3095.4575616699999</v>
      </c>
      <c r="X1564" s="15">
        <v>3093.1625129599997</v>
      </c>
      <c r="Y1564" s="15">
        <v>3088.5938471700001</v>
      </c>
    </row>
    <row r="1565" spans="1:25" ht="18" thickBot="1" x14ac:dyDescent="0.35">
      <c r="A1565" s="66">
        <v>24</v>
      </c>
      <c r="B1565" s="15">
        <v>3088.6388123099996</v>
      </c>
      <c r="C1565" s="15">
        <v>3086.31563336</v>
      </c>
      <c r="D1565" s="15">
        <v>3086.2846090899998</v>
      </c>
      <c r="E1565" s="15">
        <v>3086.2649155899999</v>
      </c>
      <c r="F1565" s="15">
        <v>3086.2193226399995</v>
      </c>
      <c r="G1565" s="15">
        <v>3089.3986161699995</v>
      </c>
      <c r="H1565" s="15">
        <v>3102.7111416399998</v>
      </c>
      <c r="I1565" s="15">
        <v>3101.44433149</v>
      </c>
      <c r="J1565" s="15">
        <v>3103.5697768099999</v>
      </c>
      <c r="K1565" s="15">
        <v>3107.4124803899999</v>
      </c>
      <c r="L1565" s="15">
        <v>3109.7040511699997</v>
      </c>
      <c r="M1565" s="15">
        <v>3112.8905257999995</v>
      </c>
      <c r="N1565" s="19">
        <v>3113.1523988199997</v>
      </c>
      <c r="O1565" s="15">
        <v>3115.9363169600001</v>
      </c>
      <c r="P1565" s="15">
        <v>3112.3271811799996</v>
      </c>
      <c r="Q1565" s="15">
        <v>3110.6371204799998</v>
      </c>
      <c r="R1565" s="15">
        <v>3115.0054830999998</v>
      </c>
      <c r="S1565" s="15">
        <v>3114.8715692199999</v>
      </c>
      <c r="T1565" s="15">
        <v>3115.3097899199997</v>
      </c>
      <c r="U1565" s="15">
        <v>3100.59643607</v>
      </c>
      <c r="V1565" s="15">
        <v>3098.9183676799998</v>
      </c>
      <c r="W1565" s="15">
        <v>3098.9044521799997</v>
      </c>
      <c r="X1565" s="15">
        <v>3098.9744954999996</v>
      </c>
      <c r="Y1565" s="15">
        <v>3094.5785071299997</v>
      </c>
    </row>
    <row r="1566" spans="1:25" ht="18" thickBot="1" x14ac:dyDescent="0.35">
      <c r="A1566" s="66">
        <v>25</v>
      </c>
      <c r="B1566" s="15">
        <v>3090.4600190299998</v>
      </c>
      <c r="C1566" s="15">
        <v>3090.5305728799999</v>
      </c>
      <c r="D1566" s="15">
        <v>3090.4831721599999</v>
      </c>
      <c r="E1566" s="15">
        <v>3088.1731743</v>
      </c>
      <c r="F1566" s="15">
        <v>3085.8393783199999</v>
      </c>
      <c r="G1566" s="15">
        <v>3089.2398067399999</v>
      </c>
      <c r="H1566" s="15">
        <v>3097.0779897100001</v>
      </c>
      <c r="I1566" s="15">
        <v>3095.3669892099997</v>
      </c>
      <c r="J1566" s="15">
        <v>3098.9360242100001</v>
      </c>
      <c r="K1566" s="15">
        <v>3095.1591024599998</v>
      </c>
      <c r="L1566" s="15">
        <v>3099.74744543</v>
      </c>
      <c r="M1566" s="15">
        <v>3102.2067758599997</v>
      </c>
      <c r="N1566" s="19">
        <v>3101.9365726899996</v>
      </c>
      <c r="O1566" s="15">
        <v>3099.13666431</v>
      </c>
      <c r="P1566" s="15">
        <v>3101.4472418799996</v>
      </c>
      <c r="Q1566" s="15">
        <v>3111.8837937499998</v>
      </c>
      <c r="R1566" s="15">
        <v>3112.49968816</v>
      </c>
      <c r="S1566" s="15">
        <v>3109.7132712299999</v>
      </c>
      <c r="T1566" s="15">
        <v>3110.3748844900001</v>
      </c>
      <c r="U1566" s="15">
        <v>3105.2801509599999</v>
      </c>
      <c r="V1566" s="15">
        <v>3104.2174282799997</v>
      </c>
      <c r="W1566" s="15">
        <v>3101.93426757</v>
      </c>
      <c r="X1566" s="15">
        <v>3097.5693660299999</v>
      </c>
      <c r="Y1566" s="15">
        <v>3093.7120759999998</v>
      </c>
    </row>
    <row r="1567" spans="1:25" ht="18" thickBot="1" x14ac:dyDescent="0.35">
      <c r="A1567" s="66">
        <v>26</v>
      </c>
      <c r="B1567" s="15">
        <v>3095.6746849399997</v>
      </c>
      <c r="C1567" s="15">
        <v>3095.4702580799999</v>
      </c>
      <c r="D1567" s="15">
        <v>3095.4491912200001</v>
      </c>
      <c r="E1567" s="15">
        <v>3095.4608700799999</v>
      </c>
      <c r="F1567" s="15">
        <v>3095.5403443099999</v>
      </c>
      <c r="G1567" s="15">
        <v>3095.69641684</v>
      </c>
      <c r="H1567" s="15">
        <v>3103.5945649099999</v>
      </c>
      <c r="I1567" s="15">
        <v>3110.8522425699998</v>
      </c>
      <c r="J1567" s="15">
        <v>3109.8530661999998</v>
      </c>
      <c r="K1567" s="15">
        <v>3109.2755111799997</v>
      </c>
      <c r="L1567" s="15">
        <v>3109.9454711299995</v>
      </c>
      <c r="M1567" s="15">
        <v>3110.6801223499997</v>
      </c>
      <c r="N1567" s="19">
        <v>3110.5798877699999</v>
      </c>
      <c r="O1567" s="15">
        <v>3107.46028019</v>
      </c>
      <c r="P1567" s="15">
        <v>3110.41781902</v>
      </c>
      <c r="Q1567" s="15">
        <v>3113.4372640299998</v>
      </c>
      <c r="R1567" s="15">
        <v>3112.8459435899999</v>
      </c>
      <c r="S1567" s="15">
        <v>3113.4734137699998</v>
      </c>
      <c r="T1567" s="15">
        <v>3113.2562572999996</v>
      </c>
      <c r="U1567" s="15">
        <v>3104.40222756</v>
      </c>
      <c r="V1567" s="15">
        <v>3101.8596944399997</v>
      </c>
      <c r="W1567" s="15">
        <v>3101.6723913400001</v>
      </c>
      <c r="X1567" s="15">
        <v>3097.199302</v>
      </c>
      <c r="Y1567" s="15">
        <v>3092.8800717200002</v>
      </c>
    </row>
    <row r="1568" spans="1:25" ht="18" thickBot="1" x14ac:dyDescent="0.35">
      <c r="A1568" s="66">
        <v>27</v>
      </c>
      <c r="B1568" s="15">
        <v>3095.8829317599998</v>
      </c>
      <c r="C1568" s="15">
        <v>3092.6146604999999</v>
      </c>
      <c r="D1568" s="15">
        <v>3090.3630218899998</v>
      </c>
      <c r="E1568" s="15">
        <v>3088.3198954700001</v>
      </c>
      <c r="F1568" s="15">
        <v>3088.0502031199999</v>
      </c>
      <c r="G1568" s="15">
        <v>3088.35582892</v>
      </c>
      <c r="H1568" s="15">
        <v>3088.4210795399999</v>
      </c>
      <c r="I1568" s="15">
        <v>3101.1228382399995</v>
      </c>
      <c r="J1568" s="15">
        <v>3100.4114957599995</v>
      </c>
      <c r="K1568" s="15">
        <v>3095.1715811599997</v>
      </c>
      <c r="L1568" s="15">
        <v>3095.9561108600001</v>
      </c>
      <c r="M1568" s="15">
        <v>3096.5835996599999</v>
      </c>
      <c r="N1568" s="19">
        <v>3096.8063776299996</v>
      </c>
      <c r="O1568" s="15">
        <v>3093.0052823799997</v>
      </c>
      <c r="P1568" s="15">
        <v>3097.4001311699999</v>
      </c>
      <c r="Q1568" s="15">
        <v>3099.1539267899998</v>
      </c>
      <c r="R1568" s="15">
        <v>3103.9533338299998</v>
      </c>
      <c r="S1568" s="15">
        <v>3104.7446726999997</v>
      </c>
      <c r="T1568" s="15">
        <v>3105.1622785899999</v>
      </c>
      <c r="U1568" s="15">
        <v>3097.73352497</v>
      </c>
      <c r="V1568" s="15">
        <v>3099.4242399300001</v>
      </c>
      <c r="W1568" s="15">
        <v>3099.3329798899999</v>
      </c>
      <c r="X1568" s="15">
        <v>3094.8977161499997</v>
      </c>
      <c r="Y1568" s="15">
        <v>3091.2027945599998</v>
      </c>
    </row>
    <row r="1569" spans="1:25" ht="18" thickBot="1" x14ac:dyDescent="0.35">
      <c r="A1569" s="66">
        <v>28</v>
      </c>
      <c r="B1569" s="15">
        <v>3101.3716187399996</v>
      </c>
      <c r="C1569" s="15">
        <v>3101.0298731299999</v>
      </c>
      <c r="D1569" s="15">
        <v>3104.2472902899999</v>
      </c>
      <c r="E1569" s="15">
        <v>3102.9902045899998</v>
      </c>
      <c r="F1569" s="15">
        <v>3102.5066924299999</v>
      </c>
      <c r="G1569" s="15">
        <v>3100.73132179</v>
      </c>
      <c r="H1569" s="15">
        <v>3104.5495226899998</v>
      </c>
      <c r="I1569" s="15">
        <v>3103.50124512</v>
      </c>
      <c r="J1569" s="15">
        <v>3107.9060109000002</v>
      </c>
      <c r="K1569" s="15">
        <v>3108.1147796799996</v>
      </c>
      <c r="L1569" s="15">
        <v>3108.2138279000001</v>
      </c>
      <c r="M1569" s="15">
        <v>3108.8268865999999</v>
      </c>
      <c r="N1569" s="19">
        <v>3108.9421706599996</v>
      </c>
      <c r="O1569" s="15">
        <v>3105.0664435600002</v>
      </c>
      <c r="P1569" s="15">
        <v>3104.7191315399996</v>
      </c>
      <c r="Q1569" s="15">
        <v>3104.2555709199996</v>
      </c>
      <c r="R1569" s="15">
        <v>3104.4003026800001</v>
      </c>
      <c r="S1569" s="15">
        <v>3104.7390074799996</v>
      </c>
      <c r="T1569" s="15">
        <v>3106.5310486199996</v>
      </c>
      <c r="U1569" s="15">
        <v>3106.6287213799997</v>
      </c>
      <c r="V1569" s="15">
        <v>3104.4530276199998</v>
      </c>
      <c r="W1569" s="15">
        <v>3102.9576340699996</v>
      </c>
      <c r="X1569" s="15">
        <v>3101.2676306599997</v>
      </c>
      <c r="Y1569" s="15">
        <v>3100.4564252399996</v>
      </c>
    </row>
    <row r="1570" spans="1:25" ht="18" thickBot="1" x14ac:dyDescent="0.35">
      <c r="A1570" s="66">
        <v>29</v>
      </c>
      <c r="B1570" s="15">
        <v>3100.4176834499999</v>
      </c>
      <c r="C1570" s="15">
        <v>3100.38450818</v>
      </c>
      <c r="D1570" s="15">
        <v>3099.1728370299998</v>
      </c>
      <c r="E1570" s="15">
        <v>3098.6714444599997</v>
      </c>
      <c r="F1570" s="15">
        <v>3098.1585318999996</v>
      </c>
      <c r="G1570" s="15">
        <v>3096.2927210399998</v>
      </c>
      <c r="H1570" s="15">
        <v>3102.8413818499998</v>
      </c>
      <c r="I1570" s="15">
        <v>3104.6598856999999</v>
      </c>
      <c r="J1570" s="15">
        <v>3108.9746461599998</v>
      </c>
      <c r="K1570" s="15">
        <v>3109.1123902700001</v>
      </c>
      <c r="L1570" s="15">
        <v>3109.2738677999996</v>
      </c>
      <c r="M1570" s="15">
        <v>3109.8721884799997</v>
      </c>
      <c r="N1570" s="19">
        <v>3109.7943449699997</v>
      </c>
      <c r="O1570" s="15">
        <v>3107.0757119599998</v>
      </c>
      <c r="P1570" s="15">
        <v>3104.01638482</v>
      </c>
      <c r="Q1570" s="15">
        <v>3100.4248606900001</v>
      </c>
      <c r="R1570" s="15">
        <v>3100.4946398299999</v>
      </c>
      <c r="S1570" s="15">
        <v>3100.2139087400001</v>
      </c>
      <c r="T1570" s="15">
        <v>3100.1541891500001</v>
      </c>
      <c r="U1570" s="15">
        <v>3100.6004048099999</v>
      </c>
      <c r="V1570" s="15">
        <v>3098.2602138399998</v>
      </c>
      <c r="W1570" s="15">
        <v>3096.2887604699999</v>
      </c>
      <c r="X1570" s="15">
        <v>3093.3137196500002</v>
      </c>
      <c r="Y1570" s="15">
        <v>3092.43745743</v>
      </c>
    </row>
    <row r="1571" spans="1:25" ht="18" thickBot="1" x14ac:dyDescent="0.35">
      <c r="A1571" s="66">
        <v>30</v>
      </c>
      <c r="B1571" s="15">
        <v>3093.68099755</v>
      </c>
      <c r="C1571" s="15">
        <v>3094.1150332999996</v>
      </c>
      <c r="D1571" s="15">
        <v>3093.0283078499997</v>
      </c>
      <c r="E1571" s="15">
        <v>3095.4491126899998</v>
      </c>
      <c r="F1571" s="15">
        <v>3095.5926598999999</v>
      </c>
      <c r="G1571" s="15">
        <v>3097.0236107000001</v>
      </c>
      <c r="H1571" s="15">
        <v>3103.6312437500001</v>
      </c>
      <c r="I1571" s="15">
        <v>3105.9142641099997</v>
      </c>
      <c r="J1571" s="15">
        <v>3108.0798357200001</v>
      </c>
      <c r="K1571" s="15">
        <v>3107.8157483099999</v>
      </c>
      <c r="L1571" s="15">
        <v>3108.3721450599996</v>
      </c>
      <c r="M1571" s="15">
        <v>3108.80717181</v>
      </c>
      <c r="N1571" s="19">
        <v>3108.8240066600001</v>
      </c>
      <c r="O1571" s="15">
        <v>3107.1501189000001</v>
      </c>
      <c r="P1571" s="15">
        <v>3105.9797363299999</v>
      </c>
      <c r="Q1571" s="15">
        <v>3103.9945363999996</v>
      </c>
      <c r="R1571" s="15">
        <v>3101.5898554999999</v>
      </c>
      <c r="S1571" s="15">
        <v>3101.4087398499996</v>
      </c>
      <c r="T1571" s="15">
        <v>3103.3846775900001</v>
      </c>
      <c r="U1571" s="15">
        <v>3101.6700404899998</v>
      </c>
      <c r="V1571" s="15">
        <v>3100.0586491399999</v>
      </c>
      <c r="W1571" s="15">
        <v>3101.0704294899997</v>
      </c>
      <c r="X1571" s="15">
        <v>3096.3169605499997</v>
      </c>
      <c r="Y1571" s="15">
        <v>3089.6840700100001</v>
      </c>
    </row>
    <row r="1572" spans="1:25" ht="18" thickBot="1" x14ac:dyDescent="0.35"/>
    <row r="1573" spans="1:25" ht="18" thickBot="1" x14ac:dyDescent="0.35">
      <c r="A1573" s="98" t="s">
        <v>0</v>
      </c>
      <c r="B1573" s="100" t="s">
        <v>65</v>
      </c>
      <c r="C1573" s="101"/>
      <c r="D1573" s="101"/>
      <c r="E1573" s="101"/>
      <c r="F1573" s="101"/>
      <c r="G1573" s="101"/>
      <c r="H1573" s="101"/>
      <c r="I1573" s="101"/>
      <c r="J1573" s="101"/>
      <c r="K1573" s="101"/>
      <c r="L1573" s="101"/>
      <c r="M1573" s="101"/>
      <c r="N1573" s="101"/>
      <c r="O1573" s="101"/>
      <c r="P1573" s="101"/>
      <c r="Q1573" s="101"/>
      <c r="R1573" s="101"/>
      <c r="S1573" s="101"/>
      <c r="T1573" s="101"/>
      <c r="U1573" s="101"/>
      <c r="V1573" s="101"/>
      <c r="W1573" s="101"/>
      <c r="X1573" s="101"/>
      <c r="Y1573" s="102"/>
    </row>
    <row r="1574" spans="1:25" ht="33.75" thickBot="1" x14ac:dyDescent="0.35">
      <c r="A1574" s="99"/>
      <c r="B1574" s="37" t="s">
        <v>1</v>
      </c>
      <c r="C1574" s="37" t="s">
        <v>2</v>
      </c>
      <c r="D1574" s="37" t="s">
        <v>3</v>
      </c>
      <c r="E1574" s="37" t="s">
        <v>4</v>
      </c>
      <c r="F1574" s="37" t="s">
        <v>5</v>
      </c>
      <c r="G1574" s="37" t="s">
        <v>6</v>
      </c>
      <c r="H1574" s="37" t="s">
        <v>7</v>
      </c>
      <c r="I1574" s="37" t="s">
        <v>8</v>
      </c>
      <c r="J1574" s="37" t="s">
        <v>9</v>
      </c>
      <c r="K1574" s="37" t="s">
        <v>10</v>
      </c>
      <c r="L1574" s="37" t="s">
        <v>11</v>
      </c>
      <c r="M1574" s="37" t="s">
        <v>12</v>
      </c>
      <c r="N1574" s="9" t="s">
        <v>13</v>
      </c>
      <c r="O1574" s="34" t="s">
        <v>14</v>
      </c>
      <c r="P1574" s="34" t="s">
        <v>15</v>
      </c>
      <c r="Q1574" s="34" t="s">
        <v>16</v>
      </c>
      <c r="R1574" s="34" t="s">
        <v>17</v>
      </c>
      <c r="S1574" s="34" t="s">
        <v>18</v>
      </c>
      <c r="T1574" s="34" t="s">
        <v>19</v>
      </c>
      <c r="U1574" s="34" t="s">
        <v>20</v>
      </c>
      <c r="V1574" s="34" t="s">
        <v>21</v>
      </c>
      <c r="W1574" s="34" t="s">
        <v>22</v>
      </c>
      <c r="X1574" s="34" t="s">
        <v>23</v>
      </c>
      <c r="Y1574" s="34" t="s">
        <v>24</v>
      </c>
    </row>
    <row r="1575" spans="1:25" ht="18" thickBot="1" x14ac:dyDescent="0.35">
      <c r="A1575" s="66">
        <v>1</v>
      </c>
      <c r="B1575" s="15">
        <v>3530.0736976799999</v>
      </c>
      <c r="C1575" s="15">
        <v>3530.0641210799999</v>
      </c>
      <c r="D1575" s="15">
        <v>3530.6086260599996</v>
      </c>
      <c r="E1575" s="15">
        <v>3531.1963520599998</v>
      </c>
      <c r="F1575" s="15">
        <v>3533.7173921599997</v>
      </c>
      <c r="G1575" s="15">
        <v>3526.8069403399995</v>
      </c>
      <c r="H1575" s="15">
        <v>3526.3989734199999</v>
      </c>
      <c r="I1575" s="15">
        <v>3527.4496503</v>
      </c>
      <c r="J1575" s="15">
        <v>3531.2959303099997</v>
      </c>
      <c r="K1575" s="15">
        <v>3538.2309809399999</v>
      </c>
      <c r="L1575" s="15">
        <v>3539.6923816199997</v>
      </c>
      <c r="M1575" s="15">
        <v>3540.18875321</v>
      </c>
      <c r="N1575" s="17">
        <v>3544.9986599699996</v>
      </c>
      <c r="O1575" s="18">
        <v>3545.0935572899998</v>
      </c>
      <c r="P1575" s="18">
        <v>3551.0668297299999</v>
      </c>
      <c r="Q1575" s="18">
        <v>3556.0047289300001</v>
      </c>
      <c r="R1575" s="18">
        <v>3559.7252553099997</v>
      </c>
      <c r="S1575" s="18">
        <v>3559.6913911599995</v>
      </c>
      <c r="T1575" s="18">
        <v>3558.2241951199999</v>
      </c>
      <c r="U1575" s="18">
        <v>3563.2168400800001</v>
      </c>
      <c r="V1575" s="18">
        <v>3552.2712943799997</v>
      </c>
      <c r="W1575" s="18">
        <v>3542.4405317399996</v>
      </c>
      <c r="X1575" s="18">
        <v>3535.7758097599999</v>
      </c>
      <c r="Y1575" s="18">
        <v>3535.0456811699996</v>
      </c>
    </row>
    <row r="1576" spans="1:25" ht="18" thickBot="1" x14ac:dyDescent="0.35">
      <c r="A1576" s="66">
        <v>2</v>
      </c>
      <c r="B1576" s="15">
        <v>3525.50883015</v>
      </c>
      <c r="C1576" s="15">
        <v>3523.5057974199999</v>
      </c>
      <c r="D1576" s="15">
        <v>3521.5555328099999</v>
      </c>
      <c r="E1576" s="15">
        <v>3521.5332439200001</v>
      </c>
      <c r="F1576" s="15">
        <v>3522.6750789600001</v>
      </c>
      <c r="G1576" s="15">
        <v>3524.56379371</v>
      </c>
      <c r="H1576" s="15">
        <v>3524.1009878099999</v>
      </c>
      <c r="I1576" s="15">
        <v>3524.3866175599996</v>
      </c>
      <c r="J1576" s="15">
        <v>3538.1298036399999</v>
      </c>
      <c r="K1576" s="15">
        <v>3542.4984031999998</v>
      </c>
      <c r="L1576" s="15">
        <v>3545.0543902599998</v>
      </c>
      <c r="M1576" s="15">
        <v>3544.327288</v>
      </c>
      <c r="N1576" s="19">
        <v>3543.4703081999996</v>
      </c>
      <c r="O1576" s="15">
        <v>3538.9653904799998</v>
      </c>
      <c r="P1576" s="15">
        <v>3542.92846052</v>
      </c>
      <c r="Q1576" s="15">
        <v>3552.8106151000002</v>
      </c>
      <c r="R1576" s="15">
        <v>3557.9681183399998</v>
      </c>
      <c r="S1576" s="15">
        <v>3557.8150021000001</v>
      </c>
      <c r="T1576" s="15">
        <v>3554.4250657399998</v>
      </c>
      <c r="U1576" s="15">
        <v>3555.3852541999995</v>
      </c>
      <c r="V1576" s="15">
        <v>3550.0866924699999</v>
      </c>
      <c r="W1576" s="15">
        <v>3538.3902358400001</v>
      </c>
      <c r="X1576" s="15">
        <v>3535.3899759299998</v>
      </c>
      <c r="Y1576" s="15">
        <v>3535.1251175799998</v>
      </c>
    </row>
    <row r="1577" spans="1:25" ht="18" thickBot="1" x14ac:dyDescent="0.35">
      <c r="A1577" s="66">
        <v>3</v>
      </c>
      <c r="B1577" s="15">
        <v>3527.8004128100001</v>
      </c>
      <c r="C1577" s="15">
        <v>3522.9549688699999</v>
      </c>
      <c r="D1577" s="15">
        <v>3523.4775159699998</v>
      </c>
      <c r="E1577" s="15">
        <v>3523.9974487399995</v>
      </c>
      <c r="F1577" s="15">
        <v>3525.0749046199999</v>
      </c>
      <c r="G1577" s="15">
        <v>3533.6858055899997</v>
      </c>
      <c r="H1577" s="15">
        <v>3536.5466666100001</v>
      </c>
      <c r="I1577" s="15">
        <v>3535.8275702800001</v>
      </c>
      <c r="J1577" s="15">
        <v>3537.3831111399995</v>
      </c>
      <c r="K1577" s="15">
        <v>3539.5697305699996</v>
      </c>
      <c r="L1577" s="15">
        <v>3545.9669288799996</v>
      </c>
      <c r="M1577" s="15">
        <v>3545.4754959699999</v>
      </c>
      <c r="N1577" s="19">
        <v>3545.8369189300001</v>
      </c>
      <c r="O1577" s="15">
        <v>3548.6329341399996</v>
      </c>
      <c r="P1577" s="15">
        <v>3553.4593536799998</v>
      </c>
      <c r="Q1577" s="15">
        <v>3557.37142872</v>
      </c>
      <c r="R1577" s="15">
        <v>3564.7024498599999</v>
      </c>
      <c r="S1577" s="15">
        <v>3567.7590316999999</v>
      </c>
      <c r="T1577" s="15">
        <v>3569.0433160499997</v>
      </c>
      <c r="U1577" s="15">
        <v>3555.8268711000001</v>
      </c>
      <c r="V1577" s="15">
        <v>3544.8105911599996</v>
      </c>
      <c r="W1577" s="15">
        <v>3535.6072781599996</v>
      </c>
      <c r="X1577" s="15">
        <v>3532.9396832100001</v>
      </c>
      <c r="Y1577" s="15">
        <v>3532.6987269399997</v>
      </c>
    </row>
    <row r="1578" spans="1:25" ht="18" thickBot="1" x14ac:dyDescent="0.35">
      <c r="A1578" s="66">
        <v>4</v>
      </c>
      <c r="B1578" s="15">
        <v>3528.4211204399999</v>
      </c>
      <c r="C1578" s="15">
        <v>3528.6902297999995</v>
      </c>
      <c r="D1578" s="15">
        <v>3529.2334512299999</v>
      </c>
      <c r="E1578" s="15">
        <v>3526.7740488700001</v>
      </c>
      <c r="F1578" s="15">
        <v>3521.1537602099997</v>
      </c>
      <c r="G1578" s="15">
        <v>3527.8595902799998</v>
      </c>
      <c r="H1578" s="15">
        <v>3527.9784138199998</v>
      </c>
      <c r="I1578" s="15">
        <v>3526.8828655399998</v>
      </c>
      <c r="J1578" s="15">
        <v>3528.5768416199999</v>
      </c>
      <c r="K1578" s="15">
        <v>3533.2861776700001</v>
      </c>
      <c r="L1578" s="15">
        <v>3527.9364429500001</v>
      </c>
      <c r="M1578" s="15">
        <v>3531.2012716999998</v>
      </c>
      <c r="N1578" s="19">
        <v>3531.3140555099999</v>
      </c>
      <c r="O1578" s="15">
        <v>3534.6794791299999</v>
      </c>
      <c r="P1578" s="15">
        <v>3530.9401333400001</v>
      </c>
      <c r="Q1578" s="15">
        <v>3539.7417636800001</v>
      </c>
      <c r="R1578" s="15">
        <v>3544.2045356099998</v>
      </c>
      <c r="S1578" s="15">
        <v>3546.5801584499995</v>
      </c>
      <c r="T1578" s="15">
        <v>3547.0786155400001</v>
      </c>
      <c r="U1578" s="15">
        <v>3544.8846208099999</v>
      </c>
      <c r="V1578" s="15">
        <v>3542.4002729499998</v>
      </c>
      <c r="W1578" s="15">
        <v>3535.9481823099995</v>
      </c>
      <c r="X1578" s="15">
        <v>3530.6523359499997</v>
      </c>
      <c r="Y1578" s="15">
        <v>3530.4541598299998</v>
      </c>
    </row>
    <row r="1579" spans="1:25" ht="18" thickBot="1" x14ac:dyDescent="0.35">
      <c r="A1579" s="66">
        <v>5</v>
      </c>
      <c r="B1579" s="15">
        <v>3522.39316779</v>
      </c>
      <c r="C1579" s="15">
        <v>3522.7451779899998</v>
      </c>
      <c r="D1579" s="15">
        <v>3522.71830271</v>
      </c>
      <c r="E1579" s="15">
        <v>3522.6883278999999</v>
      </c>
      <c r="F1579" s="15">
        <v>3522.5694542599999</v>
      </c>
      <c r="G1579" s="15">
        <v>3526.0393157799999</v>
      </c>
      <c r="H1579" s="15">
        <v>3526.1630604699999</v>
      </c>
      <c r="I1579" s="15">
        <v>3525.3860719899999</v>
      </c>
      <c r="J1579" s="15">
        <v>3526.7461999699999</v>
      </c>
      <c r="K1579" s="15">
        <v>3539.0871881399999</v>
      </c>
      <c r="L1579" s="15">
        <v>3539.2494707599999</v>
      </c>
      <c r="M1579" s="15">
        <v>3538.8527363499998</v>
      </c>
      <c r="N1579" s="19">
        <v>3539.0115045699999</v>
      </c>
      <c r="O1579" s="15">
        <v>3536.2802426999997</v>
      </c>
      <c r="P1579" s="15">
        <v>3536.5524673</v>
      </c>
      <c r="Q1579" s="15">
        <v>3541.24936144</v>
      </c>
      <c r="R1579" s="15">
        <v>3551.8617699099996</v>
      </c>
      <c r="S1579" s="15">
        <v>3553.7002432899999</v>
      </c>
      <c r="T1579" s="15">
        <v>3554.6219572499999</v>
      </c>
      <c r="U1579" s="15">
        <v>3553.2127126699997</v>
      </c>
      <c r="V1579" s="15">
        <v>3550.7629451799999</v>
      </c>
      <c r="W1579" s="15">
        <v>3535.09527987</v>
      </c>
      <c r="X1579" s="15">
        <v>3529.7640935700001</v>
      </c>
      <c r="Y1579" s="15">
        <v>3529.4376674499999</v>
      </c>
    </row>
    <row r="1580" spans="1:25" ht="18" thickBot="1" x14ac:dyDescent="0.35">
      <c r="A1580" s="66">
        <v>6</v>
      </c>
      <c r="B1580" s="15">
        <v>3531.6382231299999</v>
      </c>
      <c r="C1580" s="15">
        <v>3529.2389679199996</v>
      </c>
      <c r="D1580" s="15">
        <v>3529.1770292699998</v>
      </c>
      <c r="E1580" s="15">
        <v>3529.5068592299999</v>
      </c>
      <c r="F1580" s="15">
        <v>3539.2966497399998</v>
      </c>
      <c r="G1580" s="15">
        <v>3537.72069999</v>
      </c>
      <c r="H1580" s="15">
        <v>3534.6311017199996</v>
      </c>
      <c r="I1580" s="15">
        <v>3534.5561379199999</v>
      </c>
      <c r="J1580" s="15">
        <v>3541.3503519999999</v>
      </c>
      <c r="K1580" s="15">
        <v>3544.8753194699998</v>
      </c>
      <c r="L1580" s="15">
        <v>3547.3641076499998</v>
      </c>
      <c r="M1580" s="15">
        <v>3548.2840795100001</v>
      </c>
      <c r="N1580" s="19">
        <v>3548.6271315099998</v>
      </c>
      <c r="O1580" s="15">
        <v>3548.6659822299998</v>
      </c>
      <c r="P1580" s="15">
        <v>3547.4737284499997</v>
      </c>
      <c r="Q1580" s="15">
        <v>3546.5249728999997</v>
      </c>
      <c r="R1580" s="15">
        <v>3553.7795907999998</v>
      </c>
      <c r="S1580" s="15">
        <v>3554.9595428799998</v>
      </c>
      <c r="T1580" s="15">
        <v>3554.12424569</v>
      </c>
      <c r="U1580" s="15">
        <v>3542.1153744899998</v>
      </c>
      <c r="V1580" s="15">
        <v>3529.8883870499999</v>
      </c>
      <c r="W1580" s="15">
        <v>3527.3640047399999</v>
      </c>
      <c r="X1580" s="15">
        <v>3527.4569550099995</v>
      </c>
      <c r="Y1580" s="15">
        <v>3527.3399465399998</v>
      </c>
    </row>
    <row r="1581" spans="1:25" ht="18" thickBot="1" x14ac:dyDescent="0.35">
      <c r="A1581" s="66">
        <v>7</v>
      </c>
      <c r="B1581" s="15">
        <v>3521.9946078599996</v>
      </c>
      <c r="C1581" s="15">
        <v>3524.6671041</v>
      </c>
      <c r="D1581" s="15">
        <v>3525.2028815899998</v>
      </c>
      <c r="E1581" s="15">
        <v>3525.1595037899997</v>
      </c>
      <c r="F1581" s="15">
        <v>3525.1757029299997</v>
      </c>
      <c r="G1581" s="15">
        <v>3530.1786352499998</v>
      </c>
      <c r="H1581" s="15">
        <v>3532.20331635</v>
      </c>
      <c r="I1581" s="15">
        <v>3531.6222037799998</v>
      </c>
      <c r="J1581" s="15">
        <v>3536.6358411699998</v>
      </c>
      <c r="K1581" s="15">
        <v>3539.27524103</v>
      </c>
      <c r="L1581" s="15">
        <v>3539.3539788899998</v>
      </c>
      <c r="M1581" s="15">
        <v>3539.2880067299998</v>
      </c>
      <c r="N1581" s="19">
        <v>3539.2516380899997</v>
      </c>
      <c r="O1581" s="15">
        <v>3539.1497558800002</v>
      </c>
      <c r="P1581" s="15">
        <v>3535.5552717399996</v>
      </c>
      <c r="Q1581" s="15">
        <v>3536.0145756599995</v>
      </c>
      <c r="R1581" s="15">
        <v>3534.9854860300002</v>
      </c>
      <c r="S1581" s="15">
        <v>3534.90592354</v>
      </c>
      <c r="T1581" s="15">
        <v>3534.9179231399999</v>
      </c>
      <c r="U1581" s="15">
        <v>3534.1964373499995</v>
      </c>
      <c r="V1581" s="15">
        <v>3531.9435257999999</v>
      </c>
      <c r="W1581" s="15">
        <v>3527.5334913099996</v>
      </c>
      <c r="X1581" s="15">
        <v>3532.5003940199999</v>
      </c>
      <c r="Y1581" s="15">
        <v>3529.8178373299997</v>
      </c>
    </row>
    <row r="1582" spans="1:25" ht="18" thickBot="1" x14ac:dyDescent="0.35">
      <c r="A1582" s="66">
        <v>8</v>
      </c>
      <c r="B1582" s="15">
        <v>3528.2171078699998</v>
      </c>
      <c r="C1582" s="15">
        <v>3526.8045721600001</v>
      </c>
      <c r="D1582" s="15">
        <v>3520.16469031</v>
      </c>
      <c r="E1582" s="15">
        <v>3520.5808301899997</v>
      </c>
      <c r="F1582" s="15">
        <v>3522.87792481</v>
      </c>
      <c r="G1582" s="15">
        <v>3529.5920805299997</v>
      </c>
      <c r="H1582" s="15">
        <v>3530.0346343699998</v>
      </c>
      <c r="I1582" s="15">
        <v>3523.5738248500002</v>
      </c>
      <c r="J1582" s="15">
        <v>3526.5105413599999</v>
      </c>
      <c r="K1582" s="15">
        <v>3536.09885304</v>
      </c>
      <c r="L1582" s="15">
        <v>3542.65625869</v>
      </c>
      <c r="M1582" s="15">
        <v>3536.1433236299999</v>
      </c>
      <c r="N1582" s="19">
        <v>3536.2476580799998</v>
      </c>
      <c r="O1582" s="15">
        <v>3535.7875802799999</v>
      </c>
      <c r="P1582" s="15">
        <v>3541.09500768</v>
      </c>
      <c r="Q1582" s="15">
        <v>3535.3867723599997</v>
      </c>
      <c r="R1582" s="15">
        <v>3541.3881196299999</v>
      </c>
      <c r="S1582" s="15">
        <v>3538.2207932399997</v>
      </c>
      <c r="T1582" s="15">
        <v>3537.9881094900002</v>
      </c>
      <c r="U1582" s="15">
        <v>3534.8410706799996</v>
      </c>
      <c r="V1582" s="15">
        <v>3534.5579510500002</v>
      </c>
      <c r="W1582" s="15">
        <v>3525.4129004799997</v>
      </c>
      <c r="X1582" s="15">
        <v>3522.7548981399996</v>
      </c>
      <c r="Y1582" s="15">
        <v>3515.97762143</v>
      </c>
    </row>
    <row r="1583" spans="1:25" ht="18" thickBot="1" x14ac:dyDescent="0.35">
      <c r="A1583" s="66">
        <v>9</v>
      </c>
      <c r="B1583" s="15">
        <v>3533.6563719599999</v>
      </c>
      <c r="C1583" s="15">
        <v>3532.9526421999999</v>
      </c>
      <c r="D1583" s="15">
        <v>3529.9078024599999</v>
      </c>
      <c r="E1583" s="15">
        <v>3529.8634806800001</v>
      </c>
      <c r="F1583" s="15">
        <v>3531.6804931899997</v>
      </c>
      <c r="G1583" s="15">
        <v>3539.6509238199997</v>
      </c>
      <c r="H1583" s="15">
        <v>3537.3461556699999</v>
      </c>
      <c r="I1583" s="15">
        <v>3538.0192652599999</v>
      </c>
      <c r="J1583" s="15">
        <v>3533.5512165399996</v>
      </c>
      <c r="K1583" s="15">
        <v>3533.2628791099996</v>
      </c>
      <c r="L1583" s="15">
        <v>3532.3828186299997</v>
      </c>
      <c r="M1583" s="15">
        <v>3533.63018835</v>
      </c>
      <c r="N1583" s="19">
        <v>3537.4479985299999</v>
      </c>
      <c r="O1583" s="15">
        <v>3536.9849675199998</v>
      </c>
      <c r="P1583" s="15">
        <v>3539.1998817099998</v>
      </c>
      <c r="Q1583" s="15">
        <v>3542.1895595999999</v>
      </c>
      <c r="R1583" s="15">
        <v>3546.7537160699999</v>
      </c>
      <c r="S1583" s="15">
        <v>3546.7424492399996</v>
      </c>
      <c r="T1583" s="15">
        <v>3549.7057326899999</v>
      </c>
      <c r="U1583" s="15">
        <v>3545.2329292300001</v>
      </c>
      <c r="V1583" s="15">
        <v>3540.9553657899996</v>
      </c>
      <c r="W1583" s="15">
        <v>3533.4870587599999</v>
      </c>
      <c r="X1583" s="15">
        <v>3521.0596459299995</v>
      </c>
      <c r="Y1583" s="15">
        <v>3527.4862099599995</v>
      </c>
    </row>
    <row r="1584" spans="1:25" ht="18" thickBot="1" x14ac:dyDescent="0.35">
      <c r="A1584" s="66">
        <v>10</v>
      </c>
      <c r="B1584" s="15">
        <v>3516.0887946899998</v>
      </c>
      <c r="C1584" s="15">
        <v>3516.03641453</v>
      </c>
      <c r="D1584" s="15">
        <v>3516.2071549100001</v>
      </c>
      <c r="E1584" s="15">
        <v>3516.31016224</v>
      </c>
      <c r="F1584" s="15">
        <v>3512.79033213</v>
      </c>
      <c r="G1584" s="15">
        <v>3517.6335609899998</v>
      </c>
      <c r="H1584" s="15">
        <v>3519.54735944</v>
      </c>
      <c r="I1584" s="15">
        <v>3519.4584535699996</v>
      </c>
      <c r="J1584" s="15">
        <v>3519.4786170199995</v>
      </c>
      <c r="K1584" s="15">
        <v>3526.6389473999998</v>
      </c>
      <c r="L1584" s="15">
        <v>3527.0781233600001</v>
      </c>
      <c r="M1584" s="15">
        <v>3526.6988432399999</v>
      </c>
      <c r="N1584" s="19">
        <v>3526.7548517899995</v>
      </c>
      <c r="O1584" s="15">
        <v>3526.7659594699999</v>
      </c>
      <c r="P1584" s="15">
        <v>3527.8654312799999</v>
      </c>
      <c r="Q1584" s="15">
        <v>3528.8823170199998</v>
      </c>
      <c r="R1584" s="15">
        <v>3527.9835276499998</v>
      </c>
      <c r="S1584" s="15">
        <v>3527.97721886</v>
      </c>
      <c r="T1584" s="15">
        <v>3527.9119050599998</v>
      </c>
      <c r="U1584" s="15">
        <v>3527.6807723499996</v>
      </c>
      <c r="V1584" s="15">
        <v>3530.3262464099998</v>
      </c>
      <c r="W1584" s="15">
        <v>3526.7821434099997</v>
      </c>
      <c r="X1584" s="15">
        <v>3524.4991599999998</v>
      </c>
      <c r="Y1584" s="15">
        <v>3521.9426689100001</v>
      </c>
    </row>
    <row r="1585" spans="1:25" ht="18" thickBot="1" x14ac:dyDescent="0.35">
      <c r="A1585" s="66">
        <v>11</v>
      </c>
      <c r="B1585" s="15">
        <v>3515.88058671</v>
      </c>
      <c r="C1585" s="15">
        <v>3515.8108898699998</v>
      </c>
      <c r="D1585" s="15">
        <v>3515.8475614099998</v>
      </c>
      <c r="E1585" s="15">
        <v>3517.8684872499998</v>
      </c>
      <c r="F1585" s="15">
        <v>3519.8640979100001</v>
      </c>
      <c r="G1585" s="15">
        <v>3519.4556919199999</v>
      </c>
      <c r="H1585" s="15">
        <v>3519.2541173199998</v>
      </c>
      <c r="I1585" s="15">
        <v>3516.8097073499998</v>
      </c>
      <c r="J1585" s="15">
        <v>3516.77020584</v>
      </c>
      <c r="K1585" s="15">
        <v>3530.7296116399998</v>
      </c>
      <c r="L1585" s="15">
        <v>3531.0288599300002</v>
      </c>
      <c r="M1585" s="15">
        <v>3530.9013684699999</v>
      </c>
      <c r="N1585" s="19">
        <v>3530.8461743799999</v>
      </c>
      <c r="O1585" s="15">
        <v>3530.8580473799998</v>
      </c>
      <c r="P1585" s="15">
        <v>3529.7119508099995</v>
      </c>
      <c r="Q1585" s="15">
        <v>3532.9473804899999</v>
      </c>
      <c r="R1585" s="15">
        <v>3529.9781225299998</v>
      </c>
      <c r="S1585" s="15">
        <v>3529.97267182</v>
      </c>
      <c r="T1585" s="15">
        <v>3529.9324427399997</v>
      </c>
      <c r="U1585" s="15">
        <v>3529.7998791599998</v>
      </c>
      <c r="V1585" s="15">
        <v>3532.6016896800002</v>
      </c>
      <c r="W1585" s="15">
        <v>3529.26088261</v>
      </c>
      <c r="X1585" s="15">
        <v>3522.2224960499998</v>
      </c>
      <c r="Y1585" s="15">
        <v>3517.2670051899995</v>
      </c>
    </row>
    <row r="1586" spans="1:25" ht="18" thickBot="1" x14ac:dyDescent="0.35">
      <c r="A1586" s="66">
        <v>12</v>
      </c>
      <c r="B1586" s="15">
        <v>3531.26596281</v>
      </c>
      <c r="C1586" s="15">
        <v>3531.1668915199998</v>
      </c>
      <c r="D1586" s="15">
        <v>3529.4692187399996</v>
      </c>
      <c r="E1586" s="15">
        <v>3529.4848354899996</v>
      </c>
      <c r="F1586" s="15">
        <v>3529.0981748799995</v>
      </c>
      <c r="G1586" s="15">
        <v>3533.5855880199997</v>
      </c>
      <c r="H1586" s="15">
        <v>3537.5550345299998</v>
      </c>
      <c r="I1586" s="15">
        <v>3540.4516073999998</v>
      </c>
      <c r="J1586" s="15">
        <v>3540.8846134699997</v>
      </c>
      <c r="K1586" s="15">
        <v>3540.9336321599999</v>
      </c>
      <c r="L1586" s="15">
        <v>3541.1402801999998</v>
      </c>
      <c r="M1586" s="15">
        <v>3541.8380699499999</v>
      </c>
      <c r="N1586" s="19">
        <v>3541.9519180799998</v>
      </c>
      <c r="O1586" s="15">
        <v>3541.7700446099998</v>
      </c>
      <c r="P1586" s="15">
        <v>3538.6275961399997</v>
      </c>
      <c r="Q1586" s="15">
        <v>3536.59188077</v>
      </c>
      <c r="R1586" s="15">
        <v>3537.3239094699998</v>
      </c>
      <c r="S1586" s="15">
        <v>3534.9376660999997</v>
      </c>
      <c r="T1586" s="15">
        <v>3534.26308746</v>
      </c>
      <c r="U1586" s="15">
        <v>3536.7427824699998</v>
      </c>
      <c r="V1586" s="15">
        <v>3538.0647106899996</v>
      </c>
      <c r="W1586" s="15">
        <v>3532.7111989099999</v>
      </c>
      <c r="X1586" s="15">
        <v>3527.4889721199997</v>
      </c>
      <c r="Y1586" s="15">
        <v>3522.6718410599997</v>
      </c>
    </row>
    <row r="1587" spans="1:25" ht="18" thickBot="1" x14ac:dyDescent="0.35">
      <c r="A1587" s="66">
        <v>13</v>
      </c>
      <c r="B1587" s="15">
        <v>3531.34191053</v>
      </c>
      <c r="C1587" s="15">
        <v>3530.8737531699999</v>
      </c>
      <c r="D1587" s="15">
        <v>3530.6775079399999</v>
      </c>
      <c r="E1587" s="15">
        <v>3530.9192458299999</v>
      </c>
      <c r="F1587" s="15">
        <v>3530.3800632499997</v>
      </c>
      <c r="G1587" s="15">
        <v>3535.2865078999998</v>
      </c>
      <c r="H1587" s="15">
        <v>3538.8861564399999</v>
      </c>
      <c r="I1587" s="15">
        <v>3541.1454264399999</v>
      </c>
      <c r="J1587" s="15">
        <v>3541.1275177699999</v>
      </c>
      <c r="K1587" s="15">
        <v>3543.7087879399996</v>
      </c>
      <c r="L1587" s="15">
        <v>3544.0838314499997</v>
      </c>
      <c r="M1587" s="15">
        <v>3544.01698554</v>
      </c>
      <c r="N1587" s="19">
        <v>3544.0422011999999</v>
      </c>
      <c r="O1587" s="15">
        <v>3543.1977369799997</v>
      </c>
      <c r="P1587" s="15">
        <v>3540.7900135599998</v>
      </c>
      <c r="Q1587" s="15">
        <v>3537.0701987399998</v>
      </c>
      <c r="R1587" s="15">
        <v>3535.1588477099999</v>
      </c>
      <c r="S1587" s="15">
        <v>3535.4515759199999</v>
      </c>
      <c r="T1587" s="15">
        <v>3535.2056773899999</v>
      </c>
      <c r="U1587" s="15">
        <v>3537.8695414599997</v>
      </c>
      <c r="V1587" s="15">
        <v>3539.26795649</v>
      </c>
      <c r="W1587" s="15">
        <v>3539.7608186399998</v>
      </c>
      <c r="X1587" s="15">
        <v>3532.6418496199999</v>
      </c>
      <c r="Y1587" s="15">
        <v>3529.07575903</v>
      </c>
    </row>
    <row r="1588" spans="1:25" ht="18" thickBot="1" x14ac:dyDescent="0.35">
      <c r="A1588" s="66">
        <v>14</v>
      </c>
      <c r="B1588" s="15">
        <v>3523.6634589699997</v>
      </c>
      <c r="C1588" s="15">
        <v>3523.11968884</v>
      </c>
      <c r="D1588" s="15">
        <v>3523.2055439400001</v>
      </c>
      <c r="E1588" s="15">
        <v>3522.8230745999999</v>
      </c>
      <c r="F1588" s="15">
        <v>3525.2722321199999</v>
      </c>
      <c r="G1588" s="15">
        <v>3527.2932563899999</v>
      </c>
      <c r="H1588" s="15">
        <v>3531.5773182899998</v>
      </c>
      <c r="I1588" s="15">
        <v>3530.8907987499997</v>
      </c>
      <c r="J1588" s="15">
        <v>3535.3782103200001</v>
      </c>
      <c r="K1588" s="15">
        <v>3535.5841627899999</v>
      </c>
      <c r="L1588" s="15">
        <v>3535.6125891299998</v>
      </c>
      <c r="M1588" s="15">
        <v>3535.63525863</v>
      </c>
      <c r="N1588" s="19">
        <v>3535.6589441299998</v>
      </c>
      <c r="O1588" s="15">
        <v>3537.31242208</v>
      </c>
      <c r="P1588" s="15">
        <v>3536.1241766599996</v>
      </c>
      <c r="Q1588" s="15">
        <v>3536.3660765099999</v>
      </c>
      <c r="R1588" s="15">
        <v>3536.9671370099995</v>
      </c>
      <c r="S1588" s="15">
        <v>3536.7888253800002</v>
      </c>
      <c r="T1588" s="15">
        <v>3536.7303324899999</v>
      </c>
      <c r="U1588" s="15">
        <v>3532.09345459</v>
      </c>
      <c r="V1588" s="15">
        <v>3532.8643550299998</v>
      </c>
      <c r="W1588" s="15">
        <v>3530.9334381399999</v>
      </c>
      <c r="X1588" s="15">
        <v>3527.4865188599997</v>
      </c>
      <c r="Y1588" s="15">
        <v>3523.3562647600002</v>
      </c>
    </row>
    <row r="1589" spans="1:25" ht="18" thickBot="1" x14ac:dyDescent="0.35">
      <c r="A1589" s="66">
        <v>15</v>
      </c>
      <c r="B1589" s="15">
        <v>3526.1453828899998</v>
      </c>
      <c r="C1589" s="15">
        <v>3523.3445481999997</v>
      </c>
      <c r="D1589" s="15">
        <v>3523.4955336899998</v>
      </c>
      <c r="E1589" s="15">
        <v>3522.9684039499998</v>
      </c>
      <c r="F1589" s="15">
        <v>3525.4461449099999</v>
      </c>
      <c r="G1589" s="15">
        <v>3527.6276920999999</v>
      </c>
      <c r="H1589" s="15">
        <v>3526.8098013299996</v>
      </c>
      <c r="I1589" s="15">
        <v>3528.9877438399999</v>
      </c>
      <c r="J1589" s="15">
        <v>3533.1629164799997</v>
      </c>
      <c r="K1589" s="15">
        <v>3535.6762641699997</v>
      </c>
      <c r="L1589" s="15">
        <v>3535.7708785899999</v>
      </c>
      <c r="M1589" s="15">
        <v>3537.8966153599999</v>
      </c>
      <c r="N1589" s="19">
        <v>3538.0114094499995</v>
      </c>
      <c r="O1589" s="15">
        <v>3537.5861275999996</v>
      </c>
      <c r="P1589" s="15">
        <v>3535.7382089499997</v>
      </c>
      <c r="Q1589" s="15">
        <v>3535.0829907500001</v>
      </c>
      <c r="R1589" s="15">
        <v>3534.5220039699998</v>
      </c>
      <c r="S1589" s="15">
        <v>3535.1382953499997</v>
      </c>
      <c r="T1589" s="15">
        <v>3535.0635575400001</v>
      </c>
      <c r="U1589" s="15">
        <v>3535.4550675599999</v>
      </c>
      <c r="V1589" s="15">
        <v>3534.1309916399996</v>
      </c>
      <c r="W1589" s="15">
        <v>3532.2520271499998</v>
      </c>
      <c r="X1589" s="15">
        <v>3530.3675357299999</v>
      </c>
      <c r="Y1589" s="15">
        <v>3523.87524803</v>
      </c>
    </row>
    <row r="1590" spans="1:25" ht="18" thickBot="1" x14ac:dyDescent="0.35">
      <c r="A1590" s="66">
        <v>16</v>
      </c>
      <c r="B1590" s="15">
        <v>3523.8350299699996</v>
      </c>
      <c r="C1590" s="15">
        <v>3523.7767310499999</v>
      </c>
      <c r="D1590" s="15">
        <v>3523.5616249799996</v>
      </c>
      <c r="E1590" s="15">
        <v>3523.1532635499998</v>
      </c>
      <c r="F1590" s="15">
        <v>3525.5116763699998</v>
      </c>
      <c r="G1590" s="15">
        <v>3527.4776330300001</v>
      </c>
      <c r="H1590" s="15">
        <v>3531.3045836499996</v>
      </c>
      <c r="I1590" s="15">
        <v>3533.4339119799997</v>
      </c>
      <c r="J1590" s="15">
        <v>3535.9534907799998</v>
      </c>
      <c r="K1590" s="15">
        <v>3536.0744432199999</v>
      </c>
      <c r="L1590" s="15">
        <v>3536.2295245699997</v>
      </c>
      <c r="M1590" s="15">
        <v>3536.1181393699999</v>
      </c>
      <c r="N1590" s="19">
        <v>3535.9476266599995</v>
      </c>
      <c r="O1590" s="15">
        <v>3535.8197367699995</v>
      </c>
      <c r="P1590" s="15">
        <v>3534.7501499800001</v>
      </c>
      <c r="Q1590" s="15">
        <v>3533.2279253400002</v>
      </c>
      <c r="R1590" s="15">
        <v>3536.6543842499996</v>
      </c>
      <c r="S1590" s="15">
        <v>3537.7257139499998</v>
      </c>
      <c r="T1590" s="15">
        <v>3538.3136868900001</v>
      </c>
      <c r="U1590" s="15">
        <v>3538.7939031899996</v>
      </c>
      <c r="V1590" s="15">
        <v>3536.6140474099998</v>
      </c>
      <c r="W1590" s="15">
        <v>3532.8227293999998</v>
      </c>
      <c r="X1590" s="15">
        <v>3528.7047592199997</v>
      </c>
      <c r="Y1590" s="15">
        <v>3526.9075093299998</v>
      </c>
    </row>
    <row r="1591" spans="1:25" ht="18" thickBot="1" x14ac:dyDescent="0.35">
      <c r="A1591" s="66">
        <v>17</v>
      </c>
      <c r="B1591" s="15">
        <v>3526.6994761599999</v>
      </c>
      <c r="C1591" s="15">
        <v>3526.6366273200001</v>
      </c>
      <c r="D1591" s="15">
        <v>3526.5879720499997</v>
      </c>
      <c r="E1591" s="15">
        <v>3525.9264631999999</v>
      </c>
      <c r="F1591" s="15">
        <v>3528.1652292499998</v>
      </c>
      <c r="G1591" s="15">
        <v>3530.5069172200001</v>
      </c>
      <c r="H1591" s="15">
        <v>3532.60144175</v>
      </c>
      <c r="I1591" s="15">
        <v>3532.08544729</v>
      </c>
      <c r="J1591" s="15">
        <v>3536.2614185900002</v>
      </c>
      <c r="K1591" s="15">
        <v>3536.9636009099995</v>
      </c>
      <c r="L1591" s="15">
        <v>3537.1453004300001</v>
      </c>
      <c r="M1591" s="15">
        <v>3534.92707281</v>
      </c>
      <c r="N1591" s="19">
        <v>3534.9112677799999</v>
      </c>
      <c r="O1591" s="15">
        <v>3536.4637899999998</v>
      </c>
      <c r="P1591" s="15">
        <v>3537.0968313200001</v>
      </c>
      <c r="Q1591" s="15">
        <v>3533.6583316400001</v>
      </c>
      <c r="R1591" s="15">
        <v>3533.79313017</v>
      </c>
      <c r="S1591" s="15">
        <v>3533.7496312099997</v>
      </c>
      <c r="T1591" s="15">
        <v>3533.8013712900001</v>
      </c>
      <c r="U1591" s="15">
        <v>3534.3484193099998</v>
      </c>
      <c r="V1591" s="15">
        <v>3532.7983070199998</v>
      </c>
      <c r="W1591" s="15">
        <v>3533.8997088799997</v>
      </c>
      <c r="X1591" s="15">
        <v>3529.8575828399998</v>
      </c>
      <c r="Y1591" s="15">
        <v>3525.1591668199999</v>
      </c>
    </row>
    <row r="1592" spans="1:25" ht="18" thickBot="1" x14ac:dyDescent="0.35">
      <c r="A1592" s="66">
        <v>18</v>
      </c>
      <c r="B1592" s="15">
        <v>3522.6352312099998</v>
      </c>
      <c r="C1592" s="15">
        <v>3522.6551318100001</v>
      </c>
      <c r="D1592" s="15">
        <v>3522.62396515</v>
      </c>
      <c r="E1592" s="15">
        <v>3522.5813717499996</v>
      </c>
      <c r="F1592" s="15">
        <v>3522.4775491299997</v>
      </c>
      <c r="G1592" s="15">
        <v>3522.4488207799996</v>
      </c>
      <c r="H1592" s="15">
        <v>3521.6739533700002</v>
      </c>
      <c r="I1592" s="15">
        <v>3528.0235896899999</v>
      </c>
      <c r="J1592" s="15">
        <v>3526.9355973399997</v>
      </c>
      <c r="K1592" s="15">
        <v>3532.2330866100001</v>
      </c>
      <c r="L1592" s="15">
        <v>3532.3758784799998</v>
      </c>
      <c r="M1592" s="15">
        <v>3533.1357848299999</v>
      </c>
      <c r="N1592" s="19">
        <v>3532.4773226099996</v>
      </c>
      <c r="O1592" s="15">
        <v>3534.7516851399996</v>
      </c>
      <c r="P1592" s="15">
        <v>3541.2531663499999</v>
      </c>
      <c r="Q1592" s="15">
        <v>3538.2030470199998</v>
      </c>
      <c r="R1592" s="15">
        <v>3535.9776457399998</v>
      </c>
      <c r="S1592" s="15">
        <v>3531.6477725300001</v>
      </c>
      <c r="T1592" s="15">
        <v>3532.2754238299999</v>
      </c>
      <c r="U1592" s="15">
        <v>3532.87376322</v>
      </c>
      <c r="V1592" s="15">
        <v>3531.18946091</v>
      </c>
      <c r="W1592" s="15">
        <v>3528.6989092599997</v>
      </c>
      <c r="X1592" s="15">
        <v>3529.2501154299998</v>
      </c>
      <c r="Y1592" s="15">
        <v>3524.5978598900001</v>
      </c>
    </row>
    <row r="1593" spans="1:25" ht="18" thickBot="1" x14ac:dyDescent="0.35">
      <c r="A1593" s="66">
        <v>19</v>
      </c>
      <c r="B1593" s="15">
        <v>3523.2567784399998</v>
      </c>
      <c r="C1593" s="15">
        <v>3523.1622938999999</v>
      </c>
      <c r="D1593" s="15">
        <v>3523.1817989800002</v>
      </c>
      <c r="E1593" s="15">
        <v>3523.13071064</v>
      </c>
      <c r="F1593" s="15">
        <v>3520.70097919</v>
      </c>
      <c r="G1593" s="15">
        <v>3524.7256129299999</v>
      </c>
      <c r="H1593" s="15">
        <v>3528.86548253</v>
      </c>
      <c r="I1593" s="15">
        <v>3528.90528378</v>
      </c>
      <c r="J1593" s="15">
        <v>3533.57788669</v>
      </c>
      <c r="K1593" s="15">
        <v>3534.1365342399999</v>
      </c>
      <c r="L1593" s="15">
        <v>3536.4648790000001</v>
      </c>
      <c r="M1593" s="15">
        <v>3535.9272741199998</v>
      </c>
      <c r="N1593" s="19">
        <v>3535.8275919799999</v>
      </c>
      <c r="O1593" s="15">
        <v>3535.82593223</v>
      </c>
      <c r="P1593" s="15">
        <v>3533.74925652</v>
      </c>
      <c r="Q1593" s="15">
        <v>3534.7051269499998</v>
      </c>
      <c r="R1593" s="15">
        <v>3534.7091989</v>
      </c>
      <c r="S1593" s="15">
        <v>3534.6253315399999</v>
      </c>
      <c r="T1593" s="15">
        <v>3533.0124462099998</v>
      </c>
      <c r="U1593" s="15">
        <v>3530.8289416799998</v>
      </c>
      <c r="V1593" s="15">
        <v>3531.3993301099999</v>
      </c>
      <c r="W1593" s="15">
        <v>3531.77440759</v>
      </c>
      <c r="X1593" s="15">
        <v>3528.3823263999998</v>
      </c>
      <c r="Y1593" s="15">
        <v>3523.7753027999997</v>
      </c>
    </row>
    <row r="1594" spans="1:25" ht="18" thickBot="1" x14ac:dyDescent="0.35">
      <c r="A1594" s="66">
        <v>20</v>
      </c>
      <c r="B1594" s="15">
        <v>3522.2556028299996</v>
      </c>
      <c r="C1594" s="15">
        <v>3522.2237186900002</v>
      </c>
      <c r="D1594" s="15">
        <v>3522.1818357599996</v>
      </c>
      <c r="E1594" s="15">
        <v>3522.1589057699998</v>
      </c>
      <c r="F1594" s="15">
        <v>3522.0879033900001</v>
      </c>
      <c r="G1594" s="15">
        <v>3526.3370150000001</v>
      </c>
      <c r="H1594" s="15">
        <v>3528.1150060999998</v>
      </c>
      <c r="I1594" s="15">
        <v>3535.0466301400002</v>
      </c>
      <c r="J1594" s="15">
        <v>3537.5131714299996</v>
      </c>
      <c r="K1594" s="15">
        <v>3536.6238932999995</v>
      </c>
      <c r="L1594" s="15">
        <v>3536.7355367599998</v>
      </c>
      <c r="M1594" s="15">
        <v>3536.6925829000002</v>
      </c>
      <c r="N1594" s="19">
        <v>3536.6560656000001</v>
      </c>
      <c r="O1594" s="15">
        <v>3535.4108795599996</v>
      </c>
      <c r="P1594" s="15">
        <v>3534.2019739099997</v>
      </c>
      <c r="Q1594" s="15">
        <v>3530.7861187199996</v>
      </c>
      <c r="R1594" s="15">
        <v>3530.0587034599998</v>
      </c>
      <c r="S1594" s="15">
        <v>3530.9994630900001</v>
      </c>
      <c r="T1594" s="15">
        <v>3529.3191407699996</v>
      </c>
      <c r="U1594" s="15">
        <v>3527.05573723</v>
      </c>
      <c r="V1594" s="15">
        <v>3528.81524902</v>
      </c>
      <c r="W1594" s="15">
        <v>3527.5054770399997</v>
      </c>
      <c r="X1594" s="15">
        <v>3525.7950389500002</v>
      </c>
      <c r="Y1594" s="15">
        <v>3523.9634477599998</v>
      </c>
    </row>
    <row r="1595" spans="1:25" ht="18" thickBot="1" x14ac:dyDescent="0.35">
      <c r="A1595" s="66">
        <v>21</v>
      </c>
      <c r="B1595" s="15">
        <v>3523.4238673700002</v>
      </c>
      <c r="C1595" s="15">
        <v>3523.3952246600002</v>
      </c>
      <c r="D1595" s="15">
        <v>3523.3975952999999</v>
      </c>
      <c r="E1595" s="15">
        <v>3523.3417240899998</v>
      </c>
      <c r="F1595" s="15">
        <v>3523.3755103399999</v>
      </c>
      <c r="G1595" s="15">
        <v>3532.4342001499999</v>
      </c>
      <c r="H1595" s="15">
        <v>3543.0922177900002</v>
      </c>
      <c r="I1595" s="15">
        <v>3555.97224044</v>
      </c>
      <c r="J1595" s="15">
        <v>3555.0347696199997</v>
      </c>
      <c r="K1595" s="15">
        <v>3550.7807717299997</v>
      </c>
      <c r="L1595" s="15">
        <v>3549.4606110099999</v>
      </c>
      <c r="M1595" s="15">
        <v>3549.9873554899996</v>
      </c>
      <c r="N1595" s="19">
        <v>3551.0348980600002</v>
      </c>
      <c r="O1595" s="15">
        <v>3547.5822801799995</v>
      </c>
      <c r="P1595" s="15">
        <v>3541.2884858399998</v>
      </c>
      <c r="Q1595" s="15">
        <v>3551.0342777199999</v>
      </c>
      <c r="R1595" s="15">
        <v>3549.3258873300001</v>
      </c>
      <c r="S1595" s="15">
        <v>3550.4833968799999</v>
      </c>
      <c r="T1595" s="15">
        <v>3545.6051541899997</v>
      </c>
      <c r="U1595" s="15">
        <v>3538.3052951899999</v>
      </c>
      <c r="V1595" s="15">
        <v>3531.4177002799997</v>
      </c>
      <c r="W1595" s="15">
        <v>3531.3463532299997</v>
      </c>
      <c r="X1595" s="15">
        <v>3526.7513112500001</v>
      </c>
      <c r="Y1595" s="15">
        <v>3523.0921126200001</v>
      </c>
    </row>
    <row r="1596" spans="1:25" ht="18" thickBot="1" x14ac:dyDescent="0.35">
      <c r="A1596" s="66">
        <v>22</v>
      </c>
      <c r="B1596" s="15">
        <v>3521.4628981799997</v>
      </c>
      <c r="C1596" s="15">
        <v>3520.9295069599998</v>
      </c>
      <c r="D1596" s="15">
        <v>3520.9345033999998</v>
      </c>
      <c r="E1596" s="15">
        <v>3512.8879481999998</v>
      </c>
      <c r="F1596" s="15">
        <v>3512.8783767599998</v>
      </c>
      <c r="G1596" s="15">
        <v>3514.7151863099998</v>
      </c>
      <c r="H1596" s="15">
        <v>3539.6832888999998</v>
      </c>
      <c r="I1596" s="15">
        <v>3556.8765242999998</v>
      </c>
      <c r="J1596" s="15">
        <v>3560.7463759299999</v>
      </c>
      <c r="K1596" s="15">
        <v>3558.1415385399996</v>
      </c>
      <c r="L1596" s="15">
        <v>3557.7849844100001</v>
      </c>
      <c r="M1596" s="15">
        <v>3558.3916418199997</v>
      </c>
      <c r="N1596" s="19">
        <v>3559.5566629799996</v>
      </c>
      <c r="O1596" s="15">
        <v>3557.3743611399996</v>
      </c>
      <c r="P1596" s="15">
        <v>3554.8979605199997</v>
      </c>
      <c r="Q1596" s="15">
        <v>3551.7694675699995</v>
      </c>
      <c r="R1596" s="15">
        <v>3550.7394168599999</v>
      </c>
      <c r="S1596" s="15">
        <v>3551.5454550099998</v>
      </c>
      <c r="T1596" s="15">
        <v>3551.9528254299998</v>
      </c>
      <c r="U1596" s="15">
        <v>3548.4851250199999</v>
      </c>
      <c r="V1596" s="15">
        <v>3529.1895688599998</v>
      </c>
      <c r="W1596" s="15">
        <v>3529.0993005699997</v>
      </c>
      <c r="X1596" s="15">
        <v>3525.5115339699996</v>
      </c>
      <c r="Y1596" s="15">
        <v>3520.7506285399995</v>
      </c>
    </row>
    <row r="1597" spans="1:25" ht="18" thickBot="1" x14ac:dyDescent="0.35">
      <c r="A1597" s="66">
        <v>23</v>
      </c>
      <c r="B1597" s="15">
        <v>3518.3060204699996</v>
      </c>
      <c r="C1597" s="15">
        <v>3518.3348772700001</v>
      </c>
      <c r="D1597" s="15">
        <v>3515.9269154099998</v>
      </c>
      <c r="E1597" s="15">
        <v>3516.3790452799999</v>
      </c>
      <c r="F1597" s="15">
        <v>3516.3612581500001</v>
      </c>
      <c r="G1597" s="15">
        <v>3521.09404154</v>
      </c>
      <c r="H1597" s="15">
        <v>3538.2897550799998</v>
      </c>
      <c r="I1597" s="15">
        <v>3534.0115932999997</v>
      </c>
      <c r="J1597" s="15">
        <v>3537.4973556099999</v>
      </c>
      <c r="K1597" s="15">
        <v>3545.6031195099999</v>
      </c>
      <c r="L1597" s="15">
        <v>3545.5220130099997</v>
      </c>
      <c r="M1597" s="15">
        <v>3545.2639267899999</v>
      </c>
      <c r="N1597" s="19">
        <v>3547.4907126899998</v>
      </c>
      <c r="O1597" s="15">
        <v>3545.0281758399997</v>
      </c>
      <c r="P1597" s="15">
        <v>3542.3352376699995</v>
      </c>
      <c r="Q1597" s="15">
        <v>3536.78441105</v>
      </c>
      <c r="R1597" s="15">
        <v>3545.6073645699998</v>
      </c>
      <c r="S1597" s="15">
        <v>3546.6922208199999</v>
      </c>
      <c r="T1597" s="15">
        <v>3543.5227206899999</v>
      </c>
      <c r="U1597" s="15">
        <v>3533.4679058599995</v>
      </c>
      <c r="V1597" s="15">
        <v>3529.5425697299997</v>
      </c>
      <c r="W1597" s="15">
        <v>3529.4575616699999</v>
      </c>
      <c r="X1597" s="15">
        <v>3527.1625129599997</v>
      </c>
      <c r="Y1597" s="15">
        <v>3522.5938471700001</v>
      </c>
    </row>
    <row r="1598" spans="1:25" ht="18" thickBot="1" x14ac:dyDescent="0.35">
      <c r="A1598" s="66">
        <v>24</v>
      </c>
      <c r="B1598" s="15">
        <v>3522.6388123099996</v>
      </c>
      <c r="C1598" s="15">
        <v>3520.31563336</v>
      </c>
      <c r="D1598" s="15">
        <v>3520.2846090899998</v>
      </c>
      <c r="E1598" s="15">
        <v>3520.2649155899999</v>
      </c>
      <c r="F1598" s="15">
        <v>3520.2193226399995</v>
      </c>
      <c r="G1598" s="15">
        <v>3523.3986161699995</v>
      </c>
      <c r="H1598" s="15">
        <v>3536.7111416399998</v>
      </c>
      <c r="I1598" s="15">
        <v>3535.44433149</v>
      </c>
      <c r="J1598" s="15">
        <v>3537.5697768099999</v>
      </c>
      <c r="K1598" s="15">
        <v>3541.4124803899999</v>
      </c>
      <c r="L1598" s="15">
        <v>3543.7040511699997</v>
      </c>
      <c r="M1598" s="15">
        <v>3546.8905257999995</v>
      </c>
      <c r="N1598" s="19">
        <v>3547.1523988199997</v>
      </c>
      <c r="O1598" s="15">
        <v>3549.9363169600001</v>
      </c>
      <c r="P1598" s="15">
        <v>3546.3271811799996</v>
      </c>
      <c r="Q1598" s="15">
        <v>3544.6371204799998</v>
      </c>
      <c r="R1598" s="15">
        <v>3549.0054830999998</v>
      </c>
      <c r="S1598" s="15">
        <v>3548.8715692199999</v>
      </c>
      <c r="T1598" s="15">
        <v>3549.3097899199997</v>
      </c>
      <c r="U1598" s="15">
        <v>3534.59643607</v>
      </c>
      <c r="V1598" s="15">
        <v>3532.9183676799998</v>
      </c>
      <c r="W1598" s="15">
        <v>3532.9044521799997</v>
      </c>
      <c r="X1598" s="15">
        <v>3532.9744954999996</v>
      </c>
      <c r="Y1598" s="15">
        <v>3528.5785071299997</v>
      </c>
    </row>
    <row r="1599" spans="1:25" ht="18" thickBot="1" x14ac:dyDescent="0.35">
      <c r="A1599" s="66">
        <v>25</v>
      </c>
      <c r="B1599" s="15">
        <v>3524.4600190299998</v>
      </c>
      <c r="C1599" s="15">
        <v>3524.5305728799999</v>
      </c>
      <c r="D1599" s="15">
        <v>3524.4831721599999</v>
      </c>
      <c r="E1599" s="15">
        <v>3522.1731743</v>
      </c>
      <c r="F1599" s="15">
        <v>3519.8393783199999</v>
      </c>
      <c r="G1599" s="15">
        <v>3523.2398067399999</v>
      </c>
      <c r="H1599" s="15">
        <v>3531.0779897100001</v>
      </c>
      <c r="I1599" s="15">
        <v>3529.3669892099997</v>
      </c>
      <c r="J1599" s="15">
        <v>3532.9360242100001</v>
      </c>
      <c r="K1599" s="15">
        <v>3529.1591024599998</v>
      </c>
      <c r="L1599" s="15">
        <v>3533.74744543</v>
      </c>
      <c r="M1599" s="15">
        <v>3536.2067758599997</v>
      </c>
      <c r="N1599" s="19">
        <v>3535.9365726899996</v>
      </c>
      <c r="O1599" s="15">
        <v>3533.13666431</v>
      </c>
      <c r="P1599" s="15">
        <v>3535.4472418799996</v>
      </c>
      <c r="Q1599" s="15">
        <v>3545.8837937499998</v>
      </c>
      <c r="R1599" s="15">
        <v>3546.49968816</v>
      </c>
      <c r="S1599" s="15">
        <v>3543.7132712299999</v>
      </c>
      <c r="T1599" s="15">
        <v>3544.3748844900001</v>
      </c>
      <c r="U1599" s="15">
        <v>3539.2801509599999</v>
      </c>
      <c r="V1599" s="15">
        <v>3538.2174282799997</v>
      </c>
      <c r="W1599" s="15">
        <v>3535.93426757</v>
      </c>
      <c r="X1599" s="15">
        <v>3531.5693660299999</v>
      </c>
      <c r="Y1599" s="15">
        <v>3527.7120759999998</v>
      </c>
    </row>
    <row r="1600" spans="1:25" ht="18" thickBot="1" x14ac:dyDescent="0.35">
      <c r="A1600" s="66">
        <v>26</v>
      </c>
      <c r="B1600" s="15">
        <v>3529.6746849399997</v>
      </c>
      <c r="C1600" s="15">
        <v>3529.4702580799999</v>
      </c>
      <c r="D1600" s="15">
        <v>3529.4491912200001</v>
      </c>
      <c r="E1600" s="15">
        <v>3529.4608700799999</v>
      </c>
      <c r="F1600" s="15">
        <v>3529.5403443099999</v>
      </c>
      <c r="G1600" s="15">
        <v>3529.69641684</v>
      </c>
      <c r="H1600" s="15">
        <v>3537.5945649099999</v>
      </c>
      <c r="I1600" s="15">
        <v>3544.8522425699998</v>
      </c>
      <c r="J1600" s="15">
        <v>3543.8530661999998</v>
      </c>
      <c r="K1600" s="15">
        <v>3543.2755111799997</v>
      </c>
      <c r="L1600" s="15">
        <v>3543.9454711299995</v>
      </c>
      <c r="M1600" s="15">
        <v>3544.6801223499997</v>
      </c>
      <c r="N1600" s="19">
        <v>3544.5798877699999</v>
      </c>
      <c r="O1600" s="15">
        <v>3541.46028019</v>
      </c>
      <c r="P1600" s="15">
        <v>3544.41781902</v>
      </c>
      <c r="Q1600" s="15">
        <v>3547.4372640299998</v>
      </c>
      <c r="R1600" s="15">
        <v>3546.8459435899999</v>
      </c>
      <c r="S1600" s="15">
        <v>3547.4734137699998</v>
      </c>
      <c r="T1600" s="15">
        <v>3547.2562572999996</v>
      </c>
      <c r="U1600" s="15">
        <v>3538.40222756</v>
      </c>
      <c r="V1600" s="15">
        <v>3535.8596944399997</v>
      </c>
      <c r="W1600" s="15">
        <v>3535.6723913400001</v>
      </c>
      <c r="X1600" s="15">
        <v>3531.199302</v>
      </c>
      <c r="Y1600" s="15">
        <v>3526.8800717200002</v>
      </c>
    </row>
    <row r="1601" spans="1:25" ht="18" thickBot="1" x14ac:dyDescent="0.35">
      <c r="A1601" s="66">
        <v>27</v>
      </c>
      <c r="B1601" s="15">
        <v>3529.8829317599998</v>
      </c>
      <c r="C1601" s="15">
        <v>3526.6146604999999</v>
      </c>
      <c r="D1601" s="15">
        <v>3524.3630218899998</v>
      </c>
      <c r="E1601" s="15">
        <v>3522.3198954700001</v>
      </c>
      <c r="F1601" s="15">
        <v>3522.0502031199999</v>
      </c>
      <c r="G1601" s="15">
        <v>3522.35582892</v>
      </c>
      <c r="H1601" s="15">
        <v>3522.4210795399999</v>
      </c>
      <c r="I1601" s="15">
        <v>3535.1228382399995</v>
      </c>
      <c r="J1601" s="15">
        <v>3534.4114957599995</v>
      </c>
      <c r="K1601" s="15">
        <v>3529.1715811599997</v>
      </c>
      <c r="L1601" s="15">
        <v>3529.9561108600001</v>
      </c>
      <c r="M1601" s="15">
        <v>3530.5835996599999</v>
      </c>
      <c r="N1601" s="19">
        <v>3530.8063776299996</v>
      </c>
      <c r="O1601" s="15">
        <v>3527.0052823799997</v>
      </c>
      <c r="P1601" s="15">
        <v>3531.4001311699999</v>
      </c>
      <c r="Q1601" s="15">
        <v>3533.1539267899998</v>
      </c>
      <c r="R1601" s="15">
        <v>3537.9533338299998</v>
      </c>
      <c r="S1601" s="15">
        <v>3538.7446726999997</v>
      </c>
      <c r="T1601" s="15">
        <v>3539.1622785899999</v>
      </c>
      <c r="U1601" s="15">
        <v>3531.73352497</v>
      </c>
      <c r="V1601" s="15">
        <v>3533.4242399300001</v>
      </c>
      <c r="W1601" s="15">
        <v>3533.3329798899999</v>
      </c>
      <c r="X1601" s="15">
        <v>3528.8977161499997</v>
      </c>
      <c r="Y1601" s="15">
        <v>3525.2027945599998</v>
      </c>
    </row>
    <row r="1602" spans="1:25" ht="18" thickBot="1" x14ac:dyDescent="0.35">
      <c r="A1602" s="66">
        <v>28</v>
      </c>
      <c r="B1602" s="15">
        <v>3535.3716187399996</v>
      </c>
      <c r="C1602" s="15">
        <v>3535.0298731299999</v>
      </c>
      <c r="D1602" s="15">
        <v>3538.2472902899999</v>
      </c>
      <c r="E1602" s="15">
        <v>3536.9902045899998</v>
      </c>
      <c r="F1602" s="15">
        <v>3536.5066924299999</v>
      </c>
      <c r="G1602" s="15">
        <v>3534.73132179</v>
      </c>
      <c r="H1602" s="15">
        <v>3538.5495226899998</v>
      </c>
      <c r="I1602" s="15">
        <v>3537.50124512</v>
      </c>
      <c r="J1602" s="15">
        <v>3541.9060109000002</v>
      </c>
      <c r="K1602" s="15">
        <v>3542.1147796799996</v>
      </c>
      <c r="L1602" s="15">
        <v>3542.2138279000001</v>
      </c>
      <c r="M1602" s="15">
        <v>3542.8268865999999</v>
      </c>
      <c r="N1602" s="19">
        <v>3542.9421706599996</v>
      </c>
      <c r="O1602" s="15">
        <v>3539.0664435600002</v>
      </c>
      <c r="P1602" s="15">
        <v>3538.7191315399996</v>
      </c>
      <c r="Q1602" s="15">
        <v>3538.2555709199996</v>
      </c>
      <c r="R1602" s="15">
        <v>3538.4003026800001</v>
      </c>
      <c r="S1602" s="15">
        <v>3538.7390074799996</v>
      </c>
      <c r="T1602" s="15">
        <v>3540.5310486199996</v>
      </c>
      <c r="U1602" s="15">
        <v>3540.6287213799997</v>
      </c>
      <c r="V1602" s="15">
        <v>3538.4530276199998</v>
      </c>
      <c r="W1602" s="15">
        <v>3536.9576340699996</v>
      </c>
      <c r="X1602" s="15">
        <v>3535.2676306599997</v>
      </c>
      <c r="Y1602" s="15">
        <v>3534.4564252399996</v>
      </c>
    </row>
    <row r="1603" spans="1:25" ht="18" thickBot="1" x14ac:dyDescent="0.35">
      <c r="A1603" s="66">
        <v>29</v>
      </c>
      <c r="B1603" s="15">
        <v>3534.4176834499999</v>
      </c>
      <c r="C1603" s="15">
        <v>3534.38450818</v>
      </c>
      <c r="D1603" s="15">
        <v>3533.1728370299998</v>
      </c>
      <c r="E1603" s="15">
        <v>3532.6714444599997</v>
      </c>
      <c r="F1603" s="15">
        <v>3532.1585318999996</v>
      </c>
      <c r="G1603" s="15">
        <v>3530.2927210399998</v>
      </c>
      <c r="H1603" s="15">
        <v>3536.8413818499998</v>
      </c>
      <c r="I1603" s="15">
        <v>3538.6598856999999</v>
      </c>
      <c r="J1603" s="15">
        <v>3542.9746461599998</v>
      </c>
      <c r="K1603" s="15">
        <v>3543.1123902700001</v>
      </c>
      <c r="L1603" s="15">
        <v>3543.2738677999996</v>
      </c>
      <c r="M1603" s="15">
        <v>3543.8721884799997</v>
      </c>
      <c r="N1603" s="19">
        <v>3543.7943449699997</v>
      </c>
      <c r="O1603" s="15">
        <v>3541.0757119599998</v>
      </c>
      <c r="P1603" s="15">
        <v>3538.01638482</v>
      </c>
      <c r="Q1603" s="15">
        <v>3534.4248606900001</v>
      </c>
      <c r="R1603" s="15">
        <v>3534.4946398299999</v>
      </c>
      <c r="S1603" s="15">
        <v>3534.2139087400001</v>
      </c>
      <c r="T1603" s="15">
        <v>3534.1541891500001</v>
      </c>
      <c r="U1603" s="15">
        <v>3534.6004048099999</v>
      </c>
      <c r="V1603" s="15">
        <v>3532.2602138399998</v>
      </c>
      <c r="W1603" s="15">
        <v>3530.2887604699999</v>
      </c>
      <c r="X1603" s="15">
        <v>3527.3137196500002</v>
      </c>
      <c r="Y1603" s="15">
        <v>3526.43745743</v>
      </c>
    </row>
    <row r="1604" spans="1:25" ht="18" thickBot="1" x14ac:dyDescent="0.35">
      <c r="A1604" s="66">
        <v>30</v>
      </c>
      <c r="B1604" s="15">
        <v>3527.68099755</v>
      </c>
      <c r="C1604" s="15">
        <v>3528.1150332999996</v>
      </c>
      <c r="D1604" s="15">
        <v>3527.0283078499997</v>
      </c>
      <c r="E1604" s="15">
        <v>3529.4491126899998</v>
      </c>
      <c r="F1604" s="15">
        <v>3529.5926598999999</v>
      </c>
      <c r="G1604" s="15">
        <v>3531.0236107000001</v>
      </c>
      <c r="H1604" s="15">
        <v>3537.6312437500001</v>
      </c>
      <c r="I1604" s="15">
        <v>3539.9142641099997</v>
      </c>
      <c r="J1604" s="15">
        <v>3542.0798357200001</v>
      </c>
      <c r="K1604" s="15">
        <v>3541.8157483099999</v>
      </c>
      <c r="L1604" s="15">
        <v>3542.3721450599996</v>
      </c>
      <c r="M1604" s="15">
        <v>3542.80717181</v>
      </c>
      <c r="N1604" s="19">
        <v>3542.8240066600001</v>
      </c>
      <c r="O1604" s="15">
        <v>3541.1501189000001</v>
      </c>
      <c r="P1604" s="15">
        <v>3539.9797363299999</v>
      </c>
      <c r="Q1604" s="15">
        <v>3537.9945363999996</v>
      </c>
      <c r="R1604" s="15">
        <v>3535.5898554999999</v>
      </c>
      <c r="S1604" s="15">
        <v>3535.4087398499996</v>
      </c>
      <c r="T1604" s="15">
        <v>3537.3846775900001</v>
      </c>
      <c r="U1604" s="15">
        <v>3535.6700404899998</v>
      </c>
      <c r="V1604" s="15">
        <v>3534.0586491399999</v>
      </c>
      <c r="W1604" s="15">
        <v>3535.0704294899997</v>
      </c>
      <c r="X1604" s="15">
        <v>3530.3169605499997</v>
      </c>
      <c r="Y1604" s="15">
        <v>3523.6840700100001</v>
      </c>
    </row>
    <row r="1605" spans="1:25" ht="18" thickBot="1" x14ac:dyDescent="0.35"/>
    <row r="1606" spans="1:25" ht="18" thickBot="1" x14ac:dyDescent="0.35">
      <c r="A1606" s="98" t="s">
        <v>0</v>
      </c>
      <c r="B1606" s="100" t="s">
        <v>66</v>
      </c>
      <c r="C1606" s="101"/>
      <c r="D1606" s="101"/>
      <c r="E1606" s="101"/>
      <c r="F1606" s="101"/>
      <c r="G1606" s="101"/>
      <c r="H1606" s="101"/>
      <c r="I1606" s="101"/>
      <c r="J1606" s="101"/>
      <c r="K1606" s="101"/>
      <c r="L1606" s="101"/>
      <c r="M1606" s="101"/>
      <c r="N1606" s="101"/>
      <c r="O1606" s="101"/>
      <c r="P1606" s="101"/>
      <c r="Q1606" s="101"/>
      <c r="R1606" s="101"/>
      <c r="S1606" s="101"/>
      <c r="T1606" s="101"/>
      <c r="U1606" s="101"/>
      <c r="V1606" s="101"/>
      <c r="W1606" s="101"/>
      <c r="X1606" s="101"/>
      <c r="Y1606" s="102"/>
    </row>
    <row r="1607" spans="1:25" ht="33.75" thickBot="1" x14ac:dyDescent="0.35">
      <c r="A1607" s="99"/>
      <c r="B1607" s="37" t="s">
        <v>1</v>
      </c>
      <c r="C1607" s="37" t="s">
        <v>2</v>
      </c>
      <c r="D1607" s="37" t="s">
        <v>3</v>
      </c>
      <c r="E1607" s="37" t="s">
        <v>4</v>
      </c>
      <c r="F1607" s="37" t="s">
        <v>5</v>
      </c>
      <c r="G1607" s="37" t="s">
        <v>6</v>
      </c>
      <c r="H1607" s="37" t="s">
        <v>7</v>
      </c>
      <c r="I1607" s="37" t="s">
        <v>8</v>
      </c>
      <c r="J1607" s="37" t="s">
        <v>9</v>
      </c>
      <c r="K1607" s="37" t="s">
        <v>10</v>
      </c>
      <c r="L1607" s="37" t="s">
        <v>11</v>
      </c>
      <c r="M1607" s="37" t="s">
        <v>12</v>
      </c>
      <c r="N1607" s="9" t="s">
        <v>13</v>
      </c>
      <c r="O1607" s="34" t="s">
        <v>14</v>
      </c>
      <c r="P1607" s="34" t="s">
        <v>15</v>
      </c>
      <c r="Q1607" s="34" t="s">
        <v>16</v>
      </c>
      <c r="R1607" s="34" t="s">
        <v>17</v>
      </c>
      <c r="S1607" s="34" t="s">
        <v>18</v>
      </c>
      <c r="T1607" s="34" t="s">
        <v>19</v>
      </c>
      <c r="U1607" s="34" t="s">
        <v>20</v>
      </c>
      <c r="V1607" s="34" t="s">
        <v>21</v>
      </c>
      <c r="W1607" s="34" t="s">
        <v>22</v>
      </c>
      <c r="X1607" s="34" t="s">
        <v>23</v>
      </c>
      <c r="Y1607" s="34" t="s">
        <v>24</v>
      </c>
    </row>
    <row r="1608" spans="1:25" ht="18" thickBot="1" x14ac:dyDescent="0.35">
      <c r="A1608" s="66">
        <v>1</v>
      </c>
      <c r="B1608" s="15">
        <v>4382.0736976799999</v>
      </c>
      <c r="C1608" s="15">
        <v>4382.0641210800004</v>
      </c>
      <c r="D1608" s="15">
        <v>4382.6086260599996</v>
      </c>
      <c r="E1608" s="15">
        <v>4383.1963520600002</v>
      </c>
      <c r="F1608" s="15">
        <v>4385.7173921599997</v>
      </c>
      <c r="G1608" s="15">
        <v>4378.8069403399995</v>
      </c>
      <c r="H1608" s="15">
        <v>4378.3989734200004</v>
      </c>
      <c r="I1608" s="15">
        <v>4379.4496503</v>
      </c>
      <c r="J1608" s="15">
        <v>4383.2959303099997</v>
      </c>
      <c r="K1608" s="15">
        <v>4390.2309809399994</v>
      </c>
      <c r="L1608" s="15">
        <v>4391.6923816199997</v>
      </c>
      <c r="M1608" s="15">
        <v>4392.18875321</v>
      </c>
      <c r="N1608" s="17">
        <v>4396.9986599699996</v>
      </c>
      <c r="O1608" s="18">
        <v>4397.0935572899998</v>
      </c>
      <c r="P1608" s="18">
        <v>4403.0668297299999</v>
      </c>
      <c r="Q1608" s="18">
        <v>4408.0047289300001</v>
      </c>
      <c r="R1608" s="18">
        <v>4411.7252553099997</v>
      </c>
      <c r="S1608" s="18">
        <v>4411.6913911599995</v>
      </c>
      <c r="T1608" s="18">
        <v>4410.2241951199994</v>
      </c>
      <c r="U1608" s="18">
        <v>4415.2168400800001</v>
      </c>
      <c r="V1608" s="18">
        <v>4404.2712943799997</v>
      </c>
      <c r="W1608" s="18">
        <v>4394.4405317399996</v>
      </c>
      <c r="X1608" s="18">
        <v>4387.7758097599999</v>
      </c>
      <c r="Y1608" s="18">
        <v>4387.0456811699996</v>
      </c>
    </row>
    <row r="1609" spans="1:25" ht="18" thickBot="1" x14ac:dyDescent="0.35">
      <c r="A1609" s="66">
        <v>2</v>
      </c>
      <c r="B1609" s="15">
        <v>4377.50883015</v>
      </c>
      <c r="C1609" s="15">
        <v>4375.5057974199999</v>
      </c>
      <c r="D1609" s="15">
        <v>4373.5555328099999</v>
      </c>
      <c r="E1609" s="15">
        <v>4373.5332439200001</v>
      </c>
      <c r="F1609" s="15">
        <v>4374.6750789600001</v>
      </c>
      <c r="G1609" s="15">
        <v>4376.56379371</v>
      </c>
      <c r="H1609" s="15">
        <v>4376.1009878099994</v>
      </c>
      <c r="I1609" s="15">
        <v>4376.3866175599996</v>
      </c>
      <c r="J1609" s="15">
        <v>4390.1298036400003</v>
      </c>
      <c r="K1609" s="15">
        <v>4394.4984031999993</v>
      </c>
      <c r="L1609" s="15">
        <v>4397.0543902600002</v>
      </c>
      <c r="M1609" s="15">
        <v>4396.3272880000004</v>
      </c>
      <c r="N1609" s="19">
        <v>4395.4703081999996</v>
      </c>
      <c r="O1609" s="15">
        <v>4390.9653904799998</v>
      </c>
      <c r="P1609" s="15">
        <v>4394.92846052</v>
      </c>
      <c r="Q1609" s="15">
        <v>4404.8106151000002</v>
      </c>
      <c r="R1609" s="15">
        <v>4409.9681183399998</v>
      </c>
      <c r="S1609" s="15">
        <v>4409.8150021000001</v>
      </c>
      <c r="T1609" s="15">
        <v>4406.4250657399998</v>
      </c>
      <c r="U1609" s="15">
        <v>4407.3852541999995</v>
      </c>
      <c r="V1609" s="15">
        <v>4402.0866924700003</v>
      </c>
      <c r="W1609" s="15">
        <v>4390.3902358400001</v>
      </c>
      <c r="X1609" s="15">
        <v>4387.3899759300002</v>
      </c>
      <c r="Y1609" s="15">
        <v>4387.1251175799998</v>
      </c>
    </row>
    <row r="1610" spans="1:25" ht="18" thickBot="1" x14ac:dyDescent="0.35">
      <c r="A1610" s="66">
        <v>3</v>
      </c>
      <c r="B1610" s="15">
        <v>4379.8004128100001</v>
      </c>
      <c r="C1610" s="15">
        <v>4374.9549688699999</v>
      </c>
      <c r="D1610" s="15">
        <v>4375.4775159700002</v>
      </c>
      <c r="E1610" s="15">
        <v>4375.9974487399995</v>
      </c>
      <c r="F1610" s="15">
        <v>4377.0749046199999</v>
      </c>
      <c r="G1610" s="15">
        <v>4385.6858055899993</v>
      </c>
      <c r="H1610" s="15">
        <v>4388.5466666100001</v>
      </c>
      <c r="I1610" s="15">
        <v>4387.8275702800001</v>
      </c>
      <c r="J1610" s="15">
        <v>4389.3831111399995</v>
      </c>
      <c r="K1610" s="15">
        <v>4391.5697305699996</v>
      </c>
      <c r="L1610" s="15">
        <v>4397.9669288799996</v>
      </c>
      <c r="M1610" s="15">
        <v>4397.4754959700003</v>
      </c>
      <c r="N1610" s="19">
        <v>4397.8369189300001</v>
      </c>
      <c r="O1610" s="15">
        <v>4400.6329341399996</v>
      </c>
      <c r="P1610" s="15">
        <v>4405.4593536800003</v>
      </c>
      <c r="Q1610" s="15">
        <v>4409.37142872</v>
      </c>
      <c r="R1610" s="15">
        <v>4416.7024498600003</v>
      </c>
      <c r="S1610" s="15">
        <v>4419.7590316999995</v>
      </c>
      <c r="T1610" s="15">
        <v>4421.0433160499997</v>
      </c>
      <c r="U1610" s="15">
        <v>4407.8268711000001</v>
      </c>
      <c r="V1610" s="15">
        <v>4396.8105911599996</v>
      </c>
      <c r="W1610" s="15">
        <v>4387.6072781599996</v>
      </c>
      <c r="X1610" s="15">
        <v>4384.9396832100001</v>
      </c>
      <c r="Y1610" s="15">
        <v>4384.6987269399997</v>
      </c>
    </row>
    <row r="1611" spans="1:25" ht="18" thickBot="1" x14ac:dyDescent="0.35">
      <c r="A1611" s="66">
        <v>4</v>
      </c>
      <c r="B1611" s="15">
        <v>4380.4211204399999</v>
      </c>
      <c r="C1611" s="15">
        <v>4380.6902297999995</v>
      </c>
      <c r="D1611" s="15">
        <v>4381.2334512300004</v>
      </c>
      <c r="E1611" s="15">
        <v>4378.7740488700001</v>
      </c>
      <c r="F1611" s="15">
        <v>4373.1537602099997</v>
      </c>
      <c r="G1611" s="15">
        <v>4379.8595902799998</v>
      </c>
      <c r="H1611" s="15">
        <v>4379.9784138199993</v>
      </c>
      <c r="I1611" s="15">
        <v>4378.8828655399993</v>
      </c>
      <c r="J1611" s="15">
        <v>4380.5768416199999</v>
      </c>
      <c r="K1611" s="15">
        <v>4385.2861776700001</v>
      </c>
      <c r="L1611" s="15">
        <v>4379.9364429500001</v>
      </c>
      <c r="M1611" s="15">
        <v>4383.2012716999998</v>
      </c>
      <c r="N1611" s="19">
        <v>4383.3140555099999</v>
      </c>
      <c r="O1611" s="15">
        <v>4386.6794791299999</v>
      </c>
      <c r="P1611" s="15">
        <v>4382.9401333400001</v>
      </c>
      <c r="Q1611" s="15">
        <v>4391.7417636800001</v>
      </c>
      <c r="R1611" s="15">
        <v>4396.2045356099998</v>
      </c>
      <c r="S1611" s="15">
        <v>4398.5801584499995</v>
      </c>
      <c r="T1611" s="15">
        <v>4399.0786155400001</v>
      </c>
      <c r="U1611" s="15">
        <v>4396.8846208100003</v>
      </c>
      <c r="V1611" s="15">
        <v>4394.4002729499998</v>
      </c>
      <c r="W1611" s="15">
        <v>4387.9481823099995</v>
      </c>
      <c r="X1611" s="15">
        <v>4382.6523359499997</v>
      </c>
      <c r="Y1611" s="15">
        <v>4382.4541598300002</v>
      </c>
    </row>
    <row r="1612" spans="1:25" ht="18" thickBot="1" x14ac:dyDescent="0.35">
      <c r="A1612" s="66">
        <v>5</v>
      </c>
      <c r="B1612" s="15">
        <v>4374.39316779</v>
      </c>
      <c r="C1612" s="15">
        <v>4374.7451779900002</v>
      </c>
      <c r="D1612" s="15">
        <v>4374.71830271</v>
      </c>
      <c r="E1612" s="15">
        <v>4374.6883278999994</v>
      </c>
      <c r="F1612" s="15">
        <v>4374.5694542599995</v>
      </c>
      <c r="G1612" s="15">
        <v>4378.0393157799999</v>
      </c>
      <c r="H1612" s="15">
        <v>4378.1630604700003</v>
      </c>
      <c r="I1612" s="15">
        <v>4377.3860719900003</v>
      </c>
      <c r="J1612" s="15">
        <v>4378.7461999699999</v>
      </c>
      <c r="K1612" s="15">
        <v>4391.0871881399999</v>
      </c>
      <c r="L1612" s="15">
        <v>4391.2494707599999</v>
      </c>
      <c r="M1612" s="15">
        <v>4390.8527363499998</v>
      </c>
      <c r="N1612" s="19">
        <v>4391.0115045700004</v>
      </c>
      <c r="O1612" s="15">
        <v>4388.2802426999997</v>
      </c>
      <c r="P1612" s="15">
        <v>4388.5524673</v>
      </c>
      <c r="Q1612" s="15">
        <v>4393.24936144</v>
      </c>
      <c r="R1612" s="15">
        <v>4403.8617699099996</v>
      </c>
      <c r="S1612" s="15">
        <v>4405.7002432899999</v>
      </c>
      <c r="T1612" s="15">
        <v>4406.6219572499995</v>
      </c>
      <c r="U1612" s="15">
        <v>4405.2127126699997</v>
      </c>
      <c r="V1612" s="15">
        <v>4402.7629451800003</v>
      </c>
      <c r="W1612" s="15">
        <v>4387.09527987</v>
      </c>
      <c r="X1612" s="15">
        <v>4381.7640935700001</v>
      </c>
      <c r="Y1612" s="15">
        <v>4381.4376674499999</v>
      </c>
    </row>
    <row r="1613" spans="1:25" ht="18" thickBot="1" x14ac:dyDescent="0.35">
      <c r="A1613" s="66">
        <v>6</v>
      </c>
      <c r="B1613" s="15">
        <v>4383.6382231299995</v>
      </c>
      <c r="C1613" s="15">
        <v>4381.2389679199996</v>
      </c>
      <c r="D1613" s="15">
        <v>4381.1770292700003</v>
      </c>
      <c r="E1613" s="15">
        <v>4381.5068592299995</v>
      </c>
      <c r="F1613" s="15">
        <v>4391.2966497399993</v>
      </c>
      <c r="G1613" s="15">
        <v>4389.72069999</v>
      </c>
      <c r="H1613" s="15">
        <v>4386.6311017199996</v>
      </c>
      <c r="I1613" s="15">
        <v>4386.5561379199999</v>
      </c>
      <c r="J1613" s="15">
        <v>4393.3503519999995</v>
      </c>
      <c r="K1613" s="15">
        <v>4396.8753194700002</v>
      </c>
      <c r="L1613" s="15">
        <v>4399.3641076499998</v>
      </c>
      <c r="M1613" s="15">
        <v>4400.2840795100001</v>
      </c>
      <c r="N1613" s="19">
        <v>4400.6271315100003</v>
      </c>
      <c r="O1613" s="15">
        <v>4400.6659822299998</v>
      </c>
      <c r="P1613" s="15">
        <v>4399.4737284499997</v>
      </c>
      <c r="Q1613" s="15">
        <v>4398.5249728999997</v>
      </c>
      <c r="R1613" s="15">
        <v>4405.7795907999998</v>
      </c>
      <c r="S1613" s="15">
        <v>4406.9595428800003</v>
      </c>
      <c r="T1613" s="15">
        <v>4406.12424569</v>
      </c>
      <c r="U1613" s="15">
        <v>4394.1153744900002</v>
      </c>
      <c r="V1613" s="15">
        <v>4381.8883870499994</v>
      </c>
      <c r="W1613" s="15">
        <v>4379.3640047400004</v>
      </c>
      <c r="X1613" s="15">
        <v>4379.4569550099995</v>
      </c>
      <c r="Y1613" s="15">
        <v>4379.3399465399998</v>
      </c>
    </row>
    <row r="1614" spans="1:25" ht="18" thickBot="1" x14ac:dyDescent="0.35">
      <c r="A1614" s="66">
        <v>7</v>
      </c>
      <c r="B1614" s="15">
        <v>4373.9946078599996</v>
      </c>
      <c r="C1614" s="15">
        <v>4376.6671041</v>
      </c>
      <c r="D1614" s="15">
        <v>4377.2028815899994</v>
      </c>
      <c r="E1614" s="15">
        <v>4377.1595037899997</v>
      </c>
      <c r="F1614" s="15">
        <v>4377.1757029299997</v>
      </c>
      <c r="G1614" s="15">
        <v>4382.1786352500003</v>
      </c>
      <c r="H1614" s="15">
        <v>4384.20331635</v>
      </c>
      <c r="I1614" s="15">
        <v>4383.6222037799998</v>
      </c>
      <c r="J1614" s="15">
        <v>4388.6358411700003</v>
      </c>
      <c r="K1614" s="15">
        <v>4391.27524103</v>
      </c>
      <c r="L1614" s="15">
        <v>4391.3539788899998</v>
      </c>
      <c r="M1614" s="15">
        <v>4391.2880067299993</v>
      </c>
      <c r="N1614" s="19">
        <v>4391.2516380899997</v>
      </c>
      <c r="O1614" s="15">
        <v>4391.1497558800002</v>
      </c>
      <c r="P1614" s="15">
        <v>4387.5552717399996</v>
      </c>
      <c r="Q1614" s="15">
        <v>4388.0145756599995</v>
      </c>
      <c r="R1614" s="15">
        <v>4386.9854860300002</v>
      </c>
      <c r="S1614" s="15">
        <v>4386.90592354</v>
      </c>
      <c r="T1614" s="15">
        <v>4386.9179231399994</v>
      </c>
      <c r="U1614" s="15">
        <v>4386.1964373499995</v>
      </c>
      <c r="V1614" s="15">
        <v>4383.9435257999994</v>
      </c>
      <c r="W1614" s="15">
        <v>4379.5334913099996</v>
      </c>
      <c r="X1614" s="15">
        <v>4384.5003940200004</v>
      </c>
      <c r="Y1614" s="15">
        <v>4381.8178373299997</v>
      </c>
    </row>
    <row r="1615" spans="1:25" ht="18" thickBot="1" x14ac:dyDescent="0.35">
      <c r="A1615" s="66">
        <v>8</v>
      </c>
      <c r="B1615" s="15">
        <v>4380.2171078699994</v>
      </c>
      <c r="C1615" s="15">
        <v>4378.8045721600001</v>
      </c>
      <c r="D1615" s="15">
        <v>4372.16469031</v>
      </c>
      <c r="E1615" s="15">
        <v>4372.5808301899997</v>
      </c>
      <c r="F1615" s="15">
        <v>4374.87792481</v>
      </c>
      <c r="G1615" s="15">
        <v>4381.5920805299993</v>
      </c>
      <c r="H1615" s="15">
        <v>4382.0346343700003</v>
      </c>
      <c r="I1615" s="15">
        <v>4375.5738248500002</v>
      </c>
      <c r="J1615" s="15">
        <v>4378.5105413599995</v>
      </c>
      <c r="K1615" s="15">
        <v>4388.09885304</v>
      </c>
      <c r="L1615" s="15">
        <v>4394.65625869</v>
      </c>
      <c r="M1615" s="15">
        <v>4388.1433236299999</v>
      </c>
      <c r="N1615" s="19">
        <v>4388.2476580799994</v>
      </c>
      <c r="O1615" s="15">
        <v>4387.7875802799999</v>
      </c>
      <c r="P1615" s="15">
        <v>4393.09500768</v>
      </c>
      <c r="Q1615" s="15">
        <v>4387.3867723599997</v>
      </c>
      <c r="R1615" s="15">
        <v>4393.3881196299999</v>
      </c>
      <c r="S1615" s="15">
        <v>4390.2207932399997</v>
      </c>
      <c r="T1615" s="15">
        <v>4389.9881094900002</v>
      </c>
      <c r="U1615" s="15">
        <v>4386.8410706799996</v>
      </c>
      <c r="V1615" s="15">
        <v>4386.5579510500002</v>
      </c>
      <c r="W1615" s="15">
        <v>4377.4129004799997</v>
      </c>
      <c r="X1615" s="15">
        <v>4374.7548981399996</v>
      </c>
      <c r="Y1615" s="15">
        <v>4367.97762143</v>
      </c>
    </row>
    <row r="1616" spans="1:25" ht="18" thickBot="1" x14ac:dyDescent="0.35">
      <c r="A1616" s="66">
        <v>9</v>
      </c>
      <c r="B1616" s="15">
        <v>4385.6563719599999</v>
      </c>
      <c r="C1616" s="15">
        <v>4384.9526421999999</v>
      </c>
      <c r="D1616" s="15">
        <v>4381.9078024600003</v>
      </c>
      <c r="E1616" s="15">
        <v>4381.8634806800001</v>
      </c>
      <c r="F1616" s="15">
        <v>4383.6804931899997</v>
      </c>
      <c r="G1616" s="15">
        <v>4391.6509238199997</v>
      </c>
      <c r="H1616" s="15">
        <v>4389.3461556700004</v>
      </c>
      <c r="I1616" s="15">
        <v>4390.0192652599999</v>
      </c>
      <c r="J1616" s="15">
        <v>4385.5512165399996</v>
      </c>
      <c r="K1616" s="15">
        <v>4385.2628791099996</v>
      </c>
      <c r="L1616" s="15">
        <v>4384.3828186299997</v>
      </c>
      <c r="M1616" s="15">
        <v>4385.63018835</v>
      </c>
      <c r="N1616" s="19">
        <v>4389.4479985300004</v>
      </c>
      <c r="O1616" s="15">
        <v>4388.9849675200003</v>
      </c>
      <c r="P1616" s="15">
        <v>4391.1998817099993</v>
      </c>
      <c r="Q1616" s="15">
        <v>4394.1895595999995</v>
      </c>
      <c r="R1616" s="15">
        <v>4398.7537160699994</v>
      </c>
      <c r="S1616" s="15">
        <v>4398.7424492399996</v>
      </c>
      <c r="T1616" s="15">
        <v>4401.7057326899994</v>
      </c>
      <c r="U1616" s="15">
        <v>4397.2329292300001</v>
      </c>
      <c r="V1616" s="15">
        <v>4392.9553657899996</v>
      </c>
      <c r="W1616" s="15">
        <v>4385.4870587599999</v>
      </c>
      <c r="X1616" s="15">
        <v>4373.0596459299995</v>
      </c>
      <c r="Y1616" s="15">
        <v>4379.4862099599995</v>
      </c>
    </row>
    <row r="1617" spans="1:25" ht="18" thickBot="1" x14ac:dyDescent="0.35">
      <c r="A1617" s="66">
        <v>10</v>
      </c>
      <c r="B1617" s="15">
        <v>4368.0887946900002</v>
      </c>
      <c r="C1617" s="15">
        <v>4368.03641453</v>
      </c>
      <c r="D1617" s="15">
        <v>4368.2071549100001</v>
      </c>
      <c r="E1617" s="15">
        <v>4368.31016224</v>
      </c>
      <c r="F1617" s="15">
        <v>4364.79033213</v>
      </c>
      <c r="G1617" s="15">
        <v>4369.6335609899998</v>
      </c>
      <c r="H1617" s="15">
        <v>4371.54735944</v>
      </c>
      <c r="I1617" s="15">
        <v>4371.4584535699996</v>
      </c>
      <c r="J1617" s="15">
        <v>4371.4786170199995</v>
      </c>
      <c r="K1617" s="15">
        <v>4378.6389473999998</v>
      </c>
      <c r="L1617" s="15">
        <v>4379.0781233600001</v>
      </c>
      <c r="M1617" s="15">
        <v>4378.6988432399994</v>
      </c>
      <c r="N1617" s="19">
        <v>4378.7548517899995</v>
      </c>
      <c r="O1617" s="15">
        <v>4378.7659594699999</v>
      </c>
      <c r="P1617" s="15">
        <v>4379.8654312799999</v>
      </c>
      <c r="Q1617" s="15">
        <v>4380.8823170199994</v>
      </c>
      <c r="R1617" s="15">
        <v>4379.9835276499998</v>
      </c>
      <c r="S1617" s="15">
        <v>4379.97721886</v>
      </c>
      <c r="T1617" s="15">
        <v>4379.9119050600002</v>
      </c>
      <c r="U1617" s="15">
        <v>4379.6807723499996</v>
      </c>
      <c r="V1617" s="15">
        <v>4382.3262464099998</v>
      </c>
      <c r="W1617" s="15">
        <v>4378.7821434099997</v>
      </c>
      <c r="X1617" s="15">
        <v>4376.4991599999994</v>
      </c>
      <c r="Y1617" s="15">
        <v>4373.9426689100001</v>
      </c>
    </row>
    <row r="1618" spans="1:25" ht="18" thickBot="1" x14ac:dyDescent="0.35">
      <c r="A1618" s="66">
        <v>11</v>
      </c>
      <c r="B1618" s="15">
        <v>4367.88058671</v>
      </c>
      <c r="C1618" s="15">
        <v>4367.8108898699993</v>
      </c>
      <c r="D1618" s="15">
        <v>4367.8475614099998</v>
      </c>
      <c r="E1618" s="15">
        <v>4369.8684872499998</v>
      </c>
      <c r="F1618" s="15">
        <v>4371.8640979100001</v>
      </c>
      <c r="G1618" s="15">
        <v>4371.4556919200004</v>
      </c>
      <c r="H1618" s="15">
        <v>4371.2541173199998</v>
      </c>
      <c r="I1618" s="15">
        <v>4368.8097073499994</v>
      </c>
      <c r="J1618" s="15">
        <v>4368.77020584</v>
      </c>
      <c r="K1618" s="15">
        <v>4382.7296116399993</v>
      </c>
      <c r="L1618" s="15">
        <v>4383.0288599300002</v>
      </c>
      <c r="M1618" s="15">
        <v>4382.9013684700003</v>
      </c>
      <c r="N1618" s="19">
        <v>4382.8461743799999</v>
      </c>
      <c r="O1618" s="15">
        <v>4382.8580473799993</v>
      </c>
      <c r="P1618" s="15">
        <v>4381.7119508099995</v>
      </c>
      <c r="Q1618" s="15">
        <v>4384.9473804899999</v>
      </c>
      <c r="R1618" s="15">
        <v>4381.9781225299994</v>
      </c>
      <c r="S1618" s="15">
        <v>4381.97267182</v>
      </c>
      <c r="T1618" s="15">
        <v>4381.9324427399997</v>
      </c>
      <c r="U1618" s="15">
        <v>4381.7998791600003</v>
      </c>
      <c r="V1618" s="15">
        <v>4384.6016896800002</v>
      </c>
      <c r="W1618" s="15">
        <v>4381.2608826100004</v>
      </c>
      <c r="X1618" s="15">
        <v>4374.2224960499998</v>
      </c>
      <c r="Y1618" s="15">
        <v>4369.2670051899995</v>
      </c>
    </row>
    <row r="1619" spans="1:25" ht="18" thickBot="1" x14ac:dyDescent="0.35">
      <c r="A1619" s="66">
        <v>12</v>
      </c>
      <c r="B1619" s="15">
        <v>4383.26596281</v>
      </c>
      <c r="C1619" s="15">
        <v>4383.1668915199998</v>
      </c>
      <c r="D1619" s="15">
        <v>4381.4692187399996</v>
      </c>
      <c r="E1619" s="15">
        <v>4381.4848354899996</v>
      </c>
      <c r="F1619" s="15">
        <v>4381.0981748799995</v>
      </c>
      <c r="G1619" s="15">
        <v>4385.5855880199997</v>
      </c>
      <c r="H1619" s="15">
        <v>4389.5550345299998</v>
      </c>
      <c r="I1619" s="15">
        <v>4392.4516074000003</v>
      </c>
      <c r="J1619" s="15">
        <v>4392.8846134699997</v>
      </c>
      <c r="K1619" s="15">
        <v>4392.9336321600003</v>
      </c>
      <c r="L1619" s="15">
        <v>4393.1402801999993</v>
      </c>
      <c r="M1619" s="15">
        <v>4393.8380699499994</v>
      </c>
      <c r="N1619" s="19">
        <v>4393.9519180799998</v>
      </c>
      <c r="O1619" s="15">
        <v>4393.7700446099998</v>
      </c>
      <c r="P1619" s="15">
        <v>4390.6275961399997</v>
      </c>
      <c r="Q1619" s="15">
        <v>4388.59188077</v>
      </c>
      <c r="R1619" s="15">
        <v>4389.3239094700002</v>
      </c>
      <c r="S1619" s="15">
        <v>4386.9376660999997</v>
      </c>
      <c r="T1619" s="15">
        <v>4386.26308746</v>
      </c>
      <c r="U1619" s="15">
        <v>4388.7427824699998</v>
      </c>
      <c r="V1619" s="15">
        <v>4390.0647106899996</v>
      </c>
      <c r="W1619" s="15">
        <v>4384.7111989099994</v>
      </c>
      <c r="X1619" s="15">
        <v>4379.4889721199997</v>
      </c>
      <c r="Y1619" s="15">
        <v>4374.6718410599997</v>
      </c>
    </row>
    <row r="1620" spans="1:25" ht="18" thickBot="1" x14ac:dyDescent="0.35">
      <c r="A1620" s="66">
        <v>13</v>
      </c>
      <c r="B1620" s="15">
        <v>4383.34191053</v>
      </c>
      <c r="C1620" s="15">
        <v>4382.8737531699999</v>
      </c>
      <c r="D1620" s="15">
        <v>4382.6775079399995</v>
      </c>
      <c r="E1620" s="15">
        <v>4382.9192458300004</v>
      </c>
      <c r="F1620" s="15">
        <v>4382.3800632499997</v>
      </c>
      <c r="G1620" s="15">
        <v>4387.2865079000003</v>
      </c>
      <c r="H1620" s="15">
        <v>4390.8861564399995</v>
      </c>
      <c r="I1620" s="15">
        <v>4393.1454264399999</v>
      </c>
      <c r="J1620" s="15">
        <v>4393.1275177699999</v>
      </c>
      <c r="K1620" s="15">
        <v>4395.7087879399996</v>
      </c>
      <c r="L1620" s="15">
        <v>4396.0838314499997</v>
      </c>
      <c r="M1620" s="15">
        <v>4396.01698554</v>
      </c>
      <c r="N1620" s="19">
        <v>4396.0422011999999</v>
      </c>
      <c r="O1620" s="15">
        <v>4395.1977369799997</v>
      </c>
      <c r="P1620" s="15">
        <v>4392.7900135599994</v>
      </c>
      <c r="Q1620" s="15">
        <v>4389.0701987399998</v>
      </c>
      <c r="R1620" s="15">
        <v>4387.1588477099995</v>
      </c>
      <c r="S1620" s="15">
        <v>4387.4515759200003</v>
      </c>
      <c r="T1620" s="15">
        <v>4387.2056773900003</v>
      </c>
      <c r="U1620" s="15">
        <v>4389.8695414599997</v>
      </c>
      <c r="V1620" s="15">
        <v>4391.26795649</v>
      </c>
      <c r="W1620" s="15">
        <v>4391.7608186399993</v>
      </c>
      <c r="X1620" s="15">
        <v>4384.6418496200004</v>
      </c>
      <c r="Y1620" s="15">
        <v>4381.07575903</v>
      </c>
    </row>
    <row r="1621" spans="1:25" ht="18" thickBot="1" x14ac:dyDescent="0.35">
      <c r="A1621" s="66">
        <v>14</v>
      </c>
      <c r="B1621" s="15">
        <v>4375.6634589699997</v>
      </c>
      <c r="C1621" s="15">
        <v>4375.11968884</v>
      </c>
      <c r="D1621" s="15">
        <v>4375.2055439400001</v>
      </c>
      <c r="E1621" s="15">
        <v>4374.8230745999999</v>
      </c>
      <c r="F1621" s="15">
        <v>4377.2722321199999</v>
      </c>
      <c r="G1621" s="15">
        <v>4379.2932563899994</v>
      </c>
      <c r="H1621" s="15">
        <v>4383.5773182899993</v>
      </c>
      <c r="I1621" s="15">
        <v>4382.8907987499997</v>
      </c>
      <c r="J1621" s="15">
        <v>4387.3782103200001</v>
      </c>
      <c r="K1621" s="15">
        <v>4387.5841627899999</v>
      </c>
      <c r="L1621" s="15">
        <v>4387.6125891299998</v>
      </c>
      <c r="M1621" s="15">
        <v>4387.63525863</v>
      </c>
      <c r="N1621" s="19">
        <v>4387.6589441300002</v>
      </c>
      <c r="O1621" s="15">
        <v>4389.31242208</v>
      </c>
      <c r="P1621" s="15">
        <v>4388.1241766599996</v>
      </c>
      <c r="Q1621" s="15">
        <v>4388.3660765099994</v>
      </c>
      <c r="R1621" s="15">
        <v>4388.9671370099995</v>
      </c>
      <c r="S1621" s="15">
        <v>4388.7888253800002</v>
      </c>
      <c r="T1621" s="15">
        <v>4388.7303324900004</v>
      </c>
      <c r="U1621" s="15">
        <v>4384.09345459</v>
      </c>
      <c r="V1621" s="15">
        <v>4384.8643550300003</v>
      </c>
      <c r="W1621" s="15">
        <v>4382.9334381400004</v>
      </c>
      <c r="X1621" s="15">
        <v>4379.4865188599997</v>
      </c>
      <c r="Y1621" s="15">
        <v>4375.3562647600002</v>
      </c>
    </row>
    <row r="1622" spans="1:25" ht="18" thickBot="1" x14ac:dyDescent="0.35">
      <c r="A1622" s="66">
        <v>15</v>
      </c>
      <c r="B1622" s="15">
        <v>4378.1453828899994</v>
      </c>
      <c r="C1622" s="15">
        <v>4375.3445481999997</v>
      </c>
      <c r="D1622" s="15">
        <v>4375.4955336900002</v>
      </c>
      <c r="E1622" s="15">
        <v>4374.9684039499998</v>
      </c>
      <c r="F1622" s="15">
        <v>4377.4461449099999</v>
      </c>
      <c r="G1622" s="15">
        <v>4379.6276920999999</v>
      </c>
      <c r="H1622" s="15">
        <v>4378.8098013299996</v>
      </c>
      <c r="I1622" s="15">
        <v>4380.9877438399999</v>
      </c>
      <c r="J1622" s="15">
        <v>4385.1629164799997</v>
      </c>
      <c r="K1622" s="15">
        <v>4387.6762641699997</v>
      </c>
      <c r="L1622" s="15">
        <v>4387.7708785899995</v>
      </c>
      <c r="M1622" s="15">
        <v>4389.8966153599995</v>
      </c>
      <c r="N1622" s="19">
        <v>4390.0114094499995</v>
      </c>
      <c r="O1622" s="15">
        <v>4389.5861275999996</v>
      </c>
      <c r="P1622" s="15">
        <v>4387.7382089499997</v>
      </c>
      <c r="Q1622" s="15">
        <v>4387.0829907500001</v>
      </c>
      <c r="R1622" s="15">
        <v>4386.5220039699998</v>
      </c>
      <c r="S1622" s="15">
        <v>4387.1382953499997</v>
      </c>
      <c r="T1622" s="15">
        <v>4387.0635575400001</v>
      </c>
      <c r="U1622" s="15">
        <v>4387.4550675600003</v>
      </c>
      <c r="V1622" s="15">
        <v>4386.1309916399996</v>
      </c>
      <c r="W1622" s="15">
        <v>4384.2520271499998</v>
      </c>
      <c r="X1622" s="15">
        <v>4382.3675357299999</v>
      </c>
      <c r="Y1622" s="15">
        <v>4375.87524803</v>
      </c>
    </row>
    <row r="1623" spans="1:25" ht="18" thickBot="1" x14ac:dyDescent="0.35">
      <c r="A1623" s="66">
        <v>16</v>
      </c>
      <c r="B1623" s="15">
        <v>4375.8350299699996</v>
      </c>
      <c r="C1623" s="15">
        <v>4375.7767310500003</v>
      </c>
      <c r="D1623" s="15">
        <v>4375.5616249799996</v>
      </c>
      <c r="E1623" s="15">
        <v>4375.1532635499998</v>
      </c>
      <c r="F1623" s="15">
        <v>4377.5116763699998</v>
      </c>
      <c r="G1623" s="15">
        <v>4379.4776330300001</v>
      </c>
      <c r="H1623" s="15">
        <v>4383.3045836499996</v>
      </c>
      <c r="I1623" s="15">
        <v>4385.4339119799997</v>
      </c>
      <c r="J1623" s="15">
        <v>4387.9534907799998</v>
      </c>
      <c r="K1623" s="15">
        <v>4388.0744432199999</v>
      </c>
      <c r="L1623" s="15">
        <v>4388.2295245699997</v>
      </c>
      <c r="M1623" s="15">
        <v>4388.1181393699999</v>
      </c>
      <c r="N1623" s="19">
        <v>4387.9476266599995</v>
      </c>
      <c r="O1623" s="15">
        <v>4387.8197367699995</v>
      </c>
      <c r="P1623" s="15">
        <v>4386.7501499800001</v>
      </c>
      <c r="Q1623" s="15">
        <v>4385.2279253400002</v>
      </c>
      <c r="R1623" s="15">
        <v>4388.6543842499996</v>
      </c>
      <c r="S1623" s="15">
        <v>4389.7257139499998</v>
      </c>
      <c r="T1623" s="15">
        <v>4390.3136868900001</v>
      </c>
      <c r="U1623" s="15">
        <v>4390.7939031899996</v>
      </c>
      <c r="V1623" s="15">
        <v>4388.6140474099993</v>
      </c>
      <c r="W1623" s="15">
        <v>4384.8227293999998</v>
      </c>
      <c r="X1623" s="15">
        <v>4380.7047592199997</v>
      </c>
      <c r="Y1623" s="15">
        <v>4378.9075093299998</v>
      </c>
    </row>
    <row r="1624" spans="1:25" ht="18" thickBot="1" x14ac:dyDescent="0.35">
      <c r="A1624" s="66">
        <v>17</v>
      </c>
      <c r="B1624" s="15">
        <v>4378.6994761599999</v>
      </c>
      <c r="C1624" s="15">
        <v>4378.6366273200001</v>
      </c>
      <c r="D1624" s="15">
        <v>4378.5879720499997</v>
      </c>
      <c r="E1624" s="15">
        <v>4377.9264631999995</v>
      </c>
      <c r="F1624" s="15">
        <v>4380.1652292500003</v>
      </c>
      <c r="G1624" s="15">
        <v>4382.5069172200001</v>
      </c>
      <c r="H1624" s="15">
        <v>4384.60144175</v>
      </c>
      <c r="I1624" s="15">
        <v>4384.08544729</v>
      </c>
      <c r="J1624" s="15">
        <v>4388.2614185900002</v>
      </c>
      <c r="K1624" s="15">
        <v>4388.9636009099995</v>
      </c>
      <c r="L1624" s="15">
        <v>4389.1453004300001</v>
      </c>
      <c r="M1624" s="15">
        <v>4386.92707281</v>
      </c>
      <c r="N1624" s="19">
        <v>4386.9112677800003</v>
      </c>
      <c r="O1624" s="15">
        <v>4388.4637899999998</v>
      </c>
      <c r="P1624" s="15">
        <v>4389.0968313200001</v>
      </c>
      <c r="Q1624" s="15">
        <v>4385.6583316400001</v>
      </c>
      <c r="R1624" s="15">
        <v>4385.79313017</v>
      </c>
      <c r="S1624" s="15">
        <v>4385.7496312099993</v>
      </c>
      <c r="T1624" s="15">
        <v>4385.8013712900001</v>
      </c>
      <c r="U1624" s="15">
        <v>4386.3484193099994</v>
      </c>
      <c r="V1624" s="15">
        <v>4384.7983070199998</v>
      </c>
      <c r="W1624" s="15">
        <v>4385.8997088799997</v>
      </c>
      <c r="X1624" s="15">
        <v>4381.8575828399998</v>
      </c>
      <c r="Y1624" s="15">
        <v>4377.1591668199999</v>
      </c>
    </row>
    <row r="1625" spans="1:25" ht="18" thickBot="1" x14ac:dyDescent="0.35">
      <c r="A1625" s="66">
        <v>18</v>
      </c>
      <c r="B1625" s="15">
        <v>4374.6352312099998</v>
      </c>
      <c r="C1625" s="15">
        <v>4374.6551318100001</v>
      </c>
      <c r="D1625" s="15">
        <v>4374.62396515</v>
      </c>
      <c r="E1625" s="15">
        <v>4374.5813717499996</v>
      </c>
      <c r="F1625" s="15">
        <v>4374.4775491299997</v>
      </c>
      <c r="G1625" s="15">
        <v>4374.4488207799996</v>
      </c>
      <c r="H1625" s="15">
        <v>4373.6739533700002</v>
      </c>
      <c r="I1625" s="15">
        <v>4380.0235896899994</v>
      </c>
      <c r="J1625" s="15">
        <v>4378.9355973399997</v>
      </c>
      <c r="K1625" s="15">
        <v>4384.2330866100001</v>
      </c>
      <c r="L1625" s="15">
        <v>4384.3758784799993</v>
      </c>
      <c r="M1625" s="15">
        <v>4385.1357848299995</v>
      </c>
      <c r="N1625" s="19">
        <v>4384.4773226099996</v>
      </c>
      <c r="O1625" s="15">
        <v>4386.7516851399996</v>
      </c>
      <c r="P1625" s="15">
        <v>4393.2531663499994</v>
      </c>
      <c r="Q1625" s="15">
        <v>4390.2030470199998</v>
      </c>
      <c r="R1625" s="15">
        <v>4387.9776457400003</v>
      </c>
      <c r="S1625" s="15">
        <v>4383.6477725300001</v>
      </c>
      <c r="T1625" s="15">
        <v>4384.2754238300004</v>
      </c>
      <c r="U1625" s="15">
        <v>4384.87376322</v>
      </c>
      <c r="V1625" s="15">
        <v>4383.18946091</v>
      </c>
      <c r="W1625" s="15">
        <v>4380.6989092599997</v>
      </c>
      <c r="X1625" s="15">
        <v>4381.2501154299998</v>
      </c>
      <c r="Y1625" s="15">
        <v>4376.5978598900001</v>
      </c>
    </row>
    <row r="1626" spans="1:25" ht="18" thickBot="1" x14ac:dyDescent="0.35">
      <c r="A1626" s="66">
        <v>19</v>
      </c>
      <c r="B1626" s="15">
        <v>4375.2567784399998</v>
      </c>
      <c r="C1626" s="15">
        <v>4375.1622938999999</v>
      </c>
      <c r="D1626" s="15">
        <v>4375.1817989800002</v>
      </c>
      <c r="E1626" s="15">
        <v>4375.13071064</v>
      </c>
      <c r="F1626" s="15">
        <v>4372.70097919</v>
      </c>
      <c r="G1626" s="15">
        <v>4376.7256129300004</v>
      </c>
      <c r="H1626" s="15">
        <v>4380.86548253</v>
      </c>
      <c r="I1626" s="15">
        <v>4380.90528378</v>
      </c>
      <c r="J1626" s="15">
        <v>4385.57788669</v>
      </c>
      <c r="K1626" s="15">
        <v>4386.1365342400004</v>
      </c>
      <c r="L1626" s="15">
        <v>4388.4648790000001</v>
      </c>
      <c r="M1626" s="15">
        <v>4387.9272741200002</v>
      </c>
      <c r="N1626" s="19">
        <v>4387.8275919799999</v>
      </c>
      <c r="O1626" s="15">
        <v>4387.82593223</v>
      </c>
      <c r="P1626" s="15">
        <v>4385.74925652</v>
      </c>
      <c r="Q1626" s="15">
        <v>4386.7051269499998</v>
      </c>
      <c r="R1626" s="15">
        <v>4386.7091989</v>
      </c>
      <c r="S1626" s="15">
        <v>4386.6253315399999</v>
      </c>
      <c r="T1626" s="15">
        <v>4385.0124462099993</v>
      </c>
      <c r="U1626" s="15">
        <v>4382.8289416799998</v>
      </c>
      <c r="V1626" s="15">
        <v>4383.3993301099999</v>
      </c>
      <c r="W1626" s="15">
        <v>4383.77440759</v>
      </c>
      <c r="X1626" s="15">
        <v>4380.3823264000002</v>
      </c>
      <c r="Y1626" s="15">
        <v>4375.7753027999997</v>
      </c>
    </row>
    <row r="1627" spans="1:25" ht="18" thickBot="1" x14ac:dyDescent="0.35">
      <c r="A1627" s="66">
        <v>20</v>
      </c>
      <c r="B1627" s="15">
        <v>4374.2556028299996</v>
      </c>
      <c r="C1627" s="15">
        <v>4374.2237186900002</v>
      </c>
      <c r="D1627" s="15">
        <v>4374.1818357599996</v>
      </c>
      <c r="E1627" s="15">
        <v>4374.1589057700003</v>
      </c>
      <c r="F1627" s="15">
        <v>4374.0879033900001</v>
      </c>
      <c r="G1627" s="15">
        <v>4378.3370150000001</v>
      </c>
      <c r="H1627" s="15">
        <v>4380.1150060999998</v>
      </c>
      <c r="I1627" s="15">
        <v>4387.0466301400002</v>
      </c>
      <c r="J1627" s="15">
        <v>4389.5131714299996</v>
      </c>
      <c r="K1627" s="15">
        <v>4388.6238932999995</v>
      </c>
      <c r="L1627" s="15">
        <v>4388.7355367599994</v>
      </c>
      <c r="M1627" s="15">
        <v>4388.6925829000002</v>
      </c>
      <c r="N1627" s="19">
        <v>4388.6560656000001</v>
      </c>
      <c r="O1627" s="15">
        <v>4387.4108795599996</v>
      </c>
      <c r="P1627" s="15">
        <v>4386.2019739099997</v>
      </c>
      <c r="Q1627" s="15">
        <v>4382.7861187199996</v>
      </c>
      <c r="R1627" s="15">
        <v>4382.0587034599994</v>
      </c>
      <c r="S1627" s="15">
        <v>4382.9994630900001</v>
      </c>
      <c r="T1627" s="15">
        <v>4381.3191407699996</v>
      </c>
      <c r="U1627" s="15">
        <v>4379.05573723</v>
      </c>
      <c r="V1627" s="15">
        <v>4380.81524902</v>
      </c>
      <c r="W1627" s="15">
        <v>4379.5054770400002</v>
      </c>
      <c r="X1627" s="15">
        <v>4377.7950389500002</v>
      </c>
      <c r="Y1627" s="15">
        <v>4375.9634477599993</v>
      </c>
    </row>
    <row r="1628" spans="1:25" ht="18" thickBot="1" x14ac:dyDescent="0.35">
      <c r="A1628" s="66">
        <v>21</v>
      </c>
      <c r="B1628" s="15">
        <v>4375.4238673700002</v>
      </c>
      <c r="C1628" s="15">
        <v>4375.3952246600002</v>
      </c>
      <c r="D1628" s="15">
        <v>4375.3975952999999</v>
      </c>
      <c r="E1628" s="15">
        <v>4375.3417240899998</v>
      </c>
      <c r="F1628" s="15">
        <v>4375.3755103399999</v>
      </c>
      <c r="G1628" s="15">
        <v>4384.4342001499999</v>
      </c>
      <c r="H1628" s="15">
        <v>4395.0922177900002</v>
      </c>
      <c r="I1628" s="15">
        <v>4407.97224044</v>
      </c>
      <c r="J1628" s="15">
        <v>4407.0347696199997</v>
      </c>
      <c r="K1628" s="15">
        <v>4402.7807717300002</v>
      </c>
      <c r="L1628" s="15">
        <v>4401.4606110099994</v>
      </c>
      <c r="M1628" s="15">
        <v>4401.9873554899996</v>
      </c>
      <c r="N1628" s="19">
        <v>4403.0348980600002</v>
      </c>
      <c r="O1628" s="15">
        <v>4399.5822801799995</v>
      </c>
      <c r="P1628" s="15">
        <v>4393.2884858399993</v>
      </c>
      <c r="Q1628" s="15">
        <v>4403.0342777200003</v>
      </c>
      <c r="R1628" s="15">
        <v>4401.3258873300001</v>
      </c>
      <c r="S1628" s="15">
        <v>4402.4833968799994</v>
      </c>
      <c r="T1628" s="15">
        <v>4397.6051541899997</v>
      </c>
      <c r="U1628" s="15">
        <v>4390.3052951899999</v>
      </c>
      <c r="V1628" s="15">
        <v>4383.4177002799997</v>
      </c>
      <c r="W1628" s="15">
        <v>4383.3463532299993</v>
      </c>
      <c r="X1628" s="15">
        <v>4378.7513112500001</v>
      </c>
      <c r="Y1628" s="15">
        <v>4375.0921126200001</v>
      </c>
    </row>
    <row r="1629" spans="1:25" ht="18" thickBot="1" x14ac:dyDescent="0.35">
      <c r="A1629" s="66">
        <v>22</v>
      </c>
      <c r="B1629" s="15">
        <v>4373.4628981799997</v>
      </c>
      <c r="C1629" s="15">
        <v>4372.9295069599993</v>
      </c>
      <c r="D1629" s="15">
        <v>4372.9345033999998</v>
      </c>
      <c r="E1629" s="15">
        <v>4364.8879481999993</v>
      </c>
      <c r="F1629" s="15">
        <v>4364.8783767599998</v>
      </c>
      <c r="G1629" s="15">
        <v>4366.7151863099998</v>
      </c>
      <c r="H1629" s="15">
        <v>4391.6832888999998</v>
      </c>
      <c r="I1629" s="15">
        <v>4408.8765242999998</v>
      </c>
      <c r="J1629" s="15">
        <v>4412.7463759299999</v>
      </c>
      <c r="K1629" s="15">
        <v>4410.1415385399996</v>
      </c>
      <c r="L1629" s="15">
        <v>4409.7849844100001</v>
      </c>
      <c r="M1629" s="15">
        <v>4410.3916418199997</v>
      </c>
      <c r="N1629" s="19">
        <v>4411.5566629799996</v>
      </c>
      <c r="O1629" s="15">
        <v>4409.3743611399996</v>
      </c>
      <c r="P1629" s="15">
        <v>4406.8979605200002</v>
      </c>
      <c r="Q1629" s="15">
        <v>4403.7694675699995</v>
      </c>
      <c r="R1629" s="15">
        <v>4402.7394168600003</v>
      </c>
      <c r="S1629" s="15">
        <v>4403.5454550100003</v>
      </c>
      <c r="T1629" s="15">
        <v>4403.9528254300003</v>
      </c>
      <c r="U1629" s="15">
        <v>4400.4851250199999</v>
      </c>
      <c r="V1629" s="15">
        <v>4381.1895688599998</v>
      </c>
      <c r="W1629" s="15">
        <v>4381.0993005700002</v>
      </c>
      <c r="X1629" s="15">
        <v>4377.5115339699996</v>
      </c>
      <c r="Y1629" s="15">
        <v>4372.7506285399995</v>
      </c>
    </row>
    <row r="1630" spans="1:25" ht="18" thickBot="1" x14ac:dyDescent="0.35">
      <c r="A1630" s="66">
        <v>23</v>
      </c>
      <c r="B1630" s="15">
        <v>4370.3060204699996</v>
      </c>
      <c r="C1630" s="15">
        <v>4370.3348772700001</v>
      </c>
      <c r="D1630" s="15">
        <v>4367.9269154100002</v>
      </c>
      <c r="E1630" s="15">
        <v>4368.3790452800004</v>
      </c>
      <c r="F1630" s="15">
        <v>4368.3612581500001</v>
      </c>
      <c r="G1630" s="15">
        <v>4373.09404154</v>
      </c>
      <c r="H1630" s="15">
        <v>4390.2897550799998</v>
      </c>
      <c r="I1630" s="15">
        <v>4386.0115932999997</v>
      </c>
      <c r="J1630" s="15">
        <v>4389.4973556099994</v>
      </c>
      <c r="K1630" s="15">
        <v>4397.6031195100004</v>
      </c>
      <c r="L1630" s="15">
        <v>4397.5220130099997</v>
      </c>
      <c r="M1630" s="15">
        <v>4397.2639267899995</v>
      </c>
      <c r="N1630" s="19">
        <v>4399.4907126899998</v>
      </c>
      <c r="O1630" s="15">
        <v>4397.0281758399997</v>
      </c>
      <c r="P1630" s="15">
        <v>4394.3352376699995</v>
      </c>
      <c r="Q1630" s="15">
        <v>4388.78441105</v>
      </c>
      <c r="R1630" s="15">
        <v>4397.6073645699998</v>
      </c>
      <c r="S1630" s="15">
        <v>4398.6922208199994</v>
      </c>
      <c r="T1630" s="15">
        <v>4395.5227206899999</v>
      </c>
      <c r="U1630" s="15">
        <v>4385.4679058599995</v>
      </c>
      <c r="V1630" s="15">
        <v>4381.5425697299997</v>
      </c>
      <c r="W1630" s="15">
        <v>4381.4575616700004</v>
      </c>
      <c r="X1630" s="15">
        <v>4379.1625129599997</v>
      </c>
      <c r="Y1630" s="15">
        <v>4374.5938471700001</v>
      </c>
    </row>
    <row r="1631" spans="1:25" ht="18" thickBot="1" x14ac:dyDescent="0.35">
      <c r="A1631" s="66">
        <v>24</v>
      </c>
      <c r="B1631" s="15">
        <v>4374.6388123099996</v>
      </c>
      <c r="C1631" s="15">
        <v>4372.31563336</v>
      </c>
      <c r="D1631" s="15">
        <v>4372.2846090900002</v>
      </c>
      <c r="E1631" s="15">
        <v>4372.2649155899999</v>
      </c>
      <c r="F1631" s="15">
        <v>4372.2193226399995</v>
      </c>
      <c r="G1631" s="15">
        <v>4375.3986161699995</v>
      </c>
      <c r="H1631" s="15">
        <v>4388.7111416400003</v>
      </c>
      <c r="I1631" s="15">
        <v>4387.44433149</v>
      </c>
      <c r="J1631" s="15">
        <v>4389.5697768099999</v>
      </c>
      <c r="K1631" s="15">
        <v>4393.4124803899995</v>
      </c>
      <c r="L1631" s="15">
        <v>4395.7040511699997</v>
      </c>
      <c r="M1631" s="15">
        <v>4398.8905257999995</v>
      </c>
      <c r="N1631" s="19">
        <v>4399.1523988199997</v>
      </c>
      <c r="O1631" s="15">
        <v>4401.9363169600001</v>
      </c>
      <c r="P1631" s="15">
        <v>4398.3271811799996</v>
      </c>
      <c r="Q1631" s="15">
        <v>4396.6371204799998</v>
      </c>
      <c r="R1631" s="15">
        <v>4401.0054830999998</v>
      </c>
      <c r="S1631" s="15">
        <v>4400.8715692200003</v>
      </c>
      <c r="T1631" s="15">
        <v>4401.3097899200002</v>
      </c>
      <c r="U1631" s="15">
        <v>4386.59643607</v>
      </c>
      <c r="V1631" s="15">
        <v>4384.9183676800003</v>
      </c>
      <c r="W1631" s="15">
        <v>4384.9044521799997</v>
      </c>
      <c r="X1631" s="15">
        <v>4384.9744954999996</v>
      </c>
      <c r="Y1631" s="15">
        <v>4380.5785071299997</v>
      </c>
    </row>
    <row r="1632" spans="1:25" ht="18" thickBot="1" x14ac:dyDescent="0.35">
      <c r="A1632" s="66">
        <v>25</v>
      </c>
      <c r="B1632" s="15">
        <v>4376.4600190299998</v>
      </c>
      <c r="C1632" s="15">
        <v>4376.5305728799995</v>
      </c>
      <c r="D1632" s="15">
        <v>4376.4831721600003</v>
      </c>
      <c r="E1632" s="15">
        <v>4374.1731743</v>
      </c>
      <c r="F1632" s="15">
        <v>4371.8393783199999</v>
      </c>
      <c r="G1632" s="15">
        <v>4375.2398067399999</v>
      </c>
      <c r="H1632" s="15">
        <v>4383.0779897100001</v>
      </c>
      <c r="I1632" s="15">
        <v>4381.3669892099997</v>
      </c>
      <c r="J1632" s="15">
        <v>4384.9360242100001</v>
      </c>
      <c r="K1632" s="15">
        <v>4381.1591024600002</v>
      </c>
      <c r="L1632" s="15">
        <v>4385.74744543</v>
      </c>
      <c r="M1632" s="15">
        <v>4388.2067758599997</v>
      </c>
      <c r="N1632" s="19">
        <v>4387.9365726899996</v>
      </c>
      <c r="O1632" s="15">
        <v>4385.13666431</v>
      </c>
      <c r="P1632" s="15">
        <v>4387.4472418799996</v>
      </c>
      <c r="Q1632" s="15">
        <v>4397.8837937499993</v>
      </c>
      <c r="R1632" s="15">
        <v>4398.49968816</v>
      </c>
      <c r="S1632" s="15">
        <v>4395.7132712299999</v>
      </c>
      <c r="T1632" s="15">
        <v>4396.3748844900001</v>
      </c>
      <c r="U1632" s="15">
        <v>4391.2801509599994</v>
      </c>
      <c r="V1632" s="15">
        <v>4390.2174282799997</v>
      </c>
      <c r="W1632" s="15">
        <v>4387.93426757</v>
      </c>
      <c r="X1632" s="15">
        <v>4383.5693660300003</v>
      </c>
      <c r="Y1632" s="15">
        <v>4379.7120759999998</v>
      </c>
    </row>
    <row r="1633" spans="1:25" ht="18" thickBot="1" x14ac:dyDescent="0.35">
      <c r="A1633" s="66">
        <v>26</v>
      </c>
      <c r="B1633" s="15">
        <v>4381.6746849399997</v>
      </c>
      <c r="C1633" s="15">
        <v>4381.4702580800003</v>
      </c>
      <c r="D1633" s="15">
        <v>4381.4491912200001</v>
      </c>
      <c r="E1633" s="15">
        <v>4381.4608700799999</v>
      </c>
      <c r="F1633" s="15">
        <v>4381.5403443100004</v>
      </c>
      <c r="G1633" s="15">
        <v>4381.69641684</v>
      </c>
      <c r="H1633" s="15">
        <v>4389.5945649099995</v>
      </c>
      <c r="I1633" s="15">
        <v>4396.8522425699994</v>
      </c>
      <c r="J1633" s="15">
        <v>4395.8530661999994</v>
      </c>
      <c r="K1633" s="15">
        <v>4395.2755111799997</v>
      </c>
      <c r="L1633" s="15">
        <v>4395.9454711299995</v>
      </c>
      <c r="M1633" s="15">
        <v>4396.6801223499997</v>
      </c>
      <c r="N1633" s="19">
        <v>4396.5798877699999</v>
      </c>
      <c r="O1633" s="15">
        <v>4393.46028019</v>
      </c>
      <c r="P1633" s="15">
        <v>4396.41781902</v>
      </c>
      <c r="Q1633" s="15">
        <v>4399.4372640299998</v>
      </c>
      <c r="R1633" s="15">
        <v>4398.8459435900004</v>
      </c>
      <c r="S1633" s="15">
        <v>4399.4734137699998</v>
      </c>
      <c r="T1633" s="15">
        <v>4399.2562572999996</v>
      </c>
      <c r="U1633" s="15">
        <v>4390.40222756</v>
      </c>
      <c r="V1633" s="15">
        <v>4387.8596944399997</v>
      </c>
      <c r="W1633" s="15">
        <v>4387.6723913400001</v>
      </c>
      <c r="X1633" s="15">
        <v>4383.199302</v>
      </c>
      <c r="Y1633" s="15">
        <v>4378.8800717200002</v>
      </c>
    </row>
    <row r="1634" spans="1:25" ht="18" thickBot="1" x14ac:dyDescent="0.35">
      <c r="A1634" s="66">
        <v>27</v>
      </c>
      <c r="B1634" s="15">
        <v>4381.8829317599993</v>
      </c>
      <c r="C1634" s="15">
        <v>4378.6146604999994</v>
      </c>
      <c r="D1634" s="15">
        <v>4376.3630218899998</v>
      </c>
      <c r="E1634" s="15">
        <v>4374.3198954700001</v>
      </c>
      <c r="F1634" s="15">
        <v>4374.0502031199994</v>
      </c>
      <c r="G1634" s="15">
        <v>4374.35582892</v>
      </c>
      <c r="H1634" s="15">
        <v>4374.4210795399995</v>
      </c>
      <c r="I1634" s="15">
        <v>4387.1228382399995</v>
      </c>
      <c r="J1634" s="15">
        <v>4386.4114957599995</v>
      </c>
      <c r="K1634" s="15">
        <v>4381.1715811599997</v>
      </c>
      <c r="L1634" s="15">
        <v>4381.9561108600001</v>
      </c>
      <c r="M1634" s="15">
        <v>4382.5835996599999</v>
      </c>
      <c r="N1634" s="19">
        <v>4382.8063776299996</v>
      </c>
      <c r="O1634" s="15">
        <v>4379.0052823799997</v>
      </c>
      <c r="P1634" s="15">
        <v>4383.4001311699994</v>
      </c>
      <c r="Q1634" s="15">
        <v>4385.1539267899998</v>
      </c>
      <c r="R1634" s="15">
        <v>4389.9533338299998</v>
      </c>
      <c r="S1634" s="15">
        <v>4390.7446726999997</v>
      </c>
      <c r="T1634" s="15">
        <v>4391.1622785899999</v>
      </c>
      <c r="U1634" s="15">
        <v>4383.73352497</v>
      </c>
      <c r="V1634" s="15">
        <v>4385.4242399300001</v>
      </c>
      <c r="W1634" s="15">
        <v>4385.3329798899995</v>
      </c>
      <c r="X1634" s="15">
        <v>4380.8977161499997</v>
      </c>
      <c r="Y1634" s="15">
        <v>4377.2027945600003</v>
      </c>
    </row>
    <row r="1635" spans="1:25" ht="18" thickBot="1" x14ac:dyDescent="0.35">
      <c r="A1635" s="66">
        <v>28</v>
      </c>
      <c r="B1635" s="15">
        <v>4387.3716187399996</v>
      </c>
      <c r="C1635" s="15">
        <v>4387.0298731299999</v>
      </c>
      <c r="D1635" s="15">
        <v>4390.2472902899999</v>
      </c>
      <c r="E1635" s="15">
        <v>4388.9902045899998</v>
      </c>
      <c r="F1635" s="15">
        <v>4388.5066924299999</v>
      </c>
      <c r="G1635" s="15">
        <v>4386.73132179</v>
      </c>
      <c r="H1635" s="15">
        <v>4390.5495226900002</v>
      </c>
      <c r="I1635" s="15">
        <v>4389.50124512</v>
      </c>
      <c r="J1635" s="15">
        <v>4393.9060109000002</v>
      </c>
      <c r="K1635" s="15">
        <v>4394.1147796799996</v>
      </c>
      <c r="L1635" s="15">
        <v>4394.2138279000001</v>
      </c>
      <c r="M1635" s="15">
        <v>4394.8268865999999</v>
      </c>
      <c r="N1635" s="19">
        <v>4394.9421706599996</v>
      </c>
      <c r="O1635" s="15">
        <v>4391.0664435600002</v>
      </c>
      <c r="P1635" s="15">
        <v>4390.7191315399996</v>
      </c>
      <c r="Q1635" s="15">
        <v>4390.2555709199996</v>
      </c>
      <c r="R1635" s="15">
        <v>4390.4003026800001</v>
      </c>
      <c r="S1635" s="15">
        <v>4390.7390074799996</v>
      </c>
      <c r="T1635" s="15">
        <v>4392.5310486199996</v>
      </c>
      <c r="U1635" s="15">
        <v>4392.6287213799997</v>
      </c>
      <c r="V1635" s="15">
        <v>4390.4530276200003</v>
      </c>
      <c r="W1635" s="15">
        <v>4388.9576340699996</v>
      </c>
      <c r="X1635" s="15">
        <v>4387.2676306599997</v>
      </c>
      <c r="Y1635" s="15">
        <v>4386.4564252399996</v>
      </c>
    </row>
    <row r="1636" spans="1:25" ht="18" thickBot="1" x14ac:dyDescent="0.35">
      <c r="A1636" s="66">
        <v>29</v>
      </c>
      <c r="B1636" s="15">
        <v>4386.4176834499995</v>
      </c>
      <c r="C1636" s="15">
        <v>4386.38450818</v>
      </c>
      <c r="D1636" s="15">
        <v>4385.1728370299998</v>
      </c>
      <c r="E1636" s="15">
        <v>4384.6714444600002</v>
      </c>
      <c r="F1636" s="15">
        <v>4384.1585318999996</v>
      </c>
      <c r="G1636" s="15">
        <v>4382.2927210399994</v>
      </c>
      <c r="H1636" s="15">
        <v>4388.8413818499994</v>
      </c>
      <c r="I1636" s="15">
        <v>4390.6598856999999</v>
      </c>
      <c r="J1636" s="15">
        <v>4394.9746461599998</v>
      </c>
      <c r="K1636" s="15">
        <v>4395.1123902700001</v>
      </c>
      <c r="L1636" s="15">
        <v>4395.2738677999996</v>
      </c>
      <c r="M1636" s="15">
        <v>4395.8721884799997</v>
      </c>
      <c r="N1636" s="19">
        <v>4395.7943449699997</v>
      </c>
      <c r="O1636" s="15">
        <v>4393.0757119600003</v>
      </c>
      <c r="P1636" s="15">
        <v>4390.01638482</v>
      </c>
      <c r="Q1636" s="15">
        <v>4386.4248606900001</v>
      </c>
      <c r="R1636" s="15">
        <v>4386.4946398299999</v>
      </c>
      <c r="S1636" s="15">
        <v>4386.2139087400001</v>
      </c>
      <c r="T1636" s="15">
        <v>4386.1541891500001</v>
      </c>
      <c r="U1636" s="15">
        <v>4386.6004048100003</v>
      </c>
      <c r="V1636" s="15">
        <v>4384.2602138399998</v>
      </c>
      <c r="W1636" s="15">
        <v>4382.2887604699999</v>
      </c>
      <c r="X1636" s="15">
        <v>4379.3137196500002</v>
      </c>
      <c r="Y1636" s="15">
        <v>4378.43745743</v>
      </c>
    </row>
    <row r="1637" spans="1:25" ht="18" thickBot="1" x14ac:dyDescent="0.35">
      <c r="A1637" s="66">
        <v>30</v>
      </c>
      <c r="B1637" s="15">
        <v>4379.68099755</v>
      </c>
      <c r="C1637" s="15">
        <v>4380.1150332999996</v>
      </c>
      <c r="D1637" s="15">
        <v>4379.0283078499997</v>
      </c>
      <c r="E1637" s="15">
        <v>4381.4491126899993</v>
      </c>
      <c r="F1637" s="15">
        <v>4381.5926598999995</v>
      </c>
      <c r="G1637" s="15">
        <v>4383.0236107000001</v>
      </c>
      <c r="H1637" s="15">
        <v>4389.6312437500001</v>
      </c>
      <c r="I1637" s="15">
        <v>4391.9142641099997</v>
      </c>
      <c r="J1637" s="15">
        <v>4394.0798357200001</v>
      </c>
      <c r="K1637" s="15">
        <v>4393.8157483100003</v>
      </c>
      <c r="L1637" s="15">
        <v>4394.3721450599996</v>
      </c>
      <c r="M1637" s="15">
        <v>4394.80717181</v>
      </c>
      <c r="N1637" s="19">
        <v>4394.8240066600001</v>
      </c>
      <c r="O1637" s="15">
        <v>4393.1501189000001</v>
      </c>
      <c r="P1637" s="15">
        <v>4391.9797363300004</v>
      </c>
      <c r="Q1637" s="15">
        <v>4389.9945363999996</v>
      </c>
      <c r="R1637" s="15">
        <v>4387.5898555000003</v>
      </c>
      <c r="S1637" s="15">
        <v>4387.4087398499996</v>
      </c>
      <c r="T1637" s="15">
        <v>4389.3846775900001</v>
      </c>
      <c r="U1637" s="15">
        <v>4387.6700404900002</v>
      </c>
      <c r="V1637" s="15">
        <v>4386.0586491399999</v>
      </c>
      <c r="W1637" s="15">
        <v>4387.0704294899997</v>
      </c>
      <c r="X1637" s="15">
        <v>4382.3169605499997</v>
      </c>
      <c r="Y1637" s="15">
        <v>4375.6840700100001</v>
      </c>
    </row>
    <row r="1638" spans="1:25" ht="18" thickBot="1" x14ac:dyDescent="0.35"/>
    <row r="1639" spans="1:25" ht="18" thickBot="1" x14ac:dyDescent="0.35">
      <c r="A1639" s="98" t="s">
        <v>0</v>
      </c>
      <c r="B1639" s="100" t="s">
        <v>95</v>
      </c>
      <c r="C1639" s="101"/>
      <c r="D1639" s="101"/>
      <c r="E1639" s="101"/>
      <c r="F1639" s="101"/>
      <c r="G1639" s="101"/>
      <c r="H1639" s="101"/>
      <c r="I1639" s="101"/>
      <c r="J1639" s="101"/>
      <c r="K1639" s="101"/>
      <c r="L1639" s="101"/>
      <c r="M1639" s="101"/>
      <c r="N1639" s="101"/>
      <c r="O1639" s="101"/>
      <c r="P1639" s="101"/>
      <c r="Q1639" s="101"/>
      <c r="R1639" s="101"/>
      <c r="S1639" s="101"/>
      <c r="T1639" s="101"/>
      <c r="U1639" s="101"/>
      <c r="V1639" s="101"/>
      <c r="W1639" s="101"/>
      <c r="X1639" s="101"/>
      <c r="Y1639" s="102"/>
    </row>
    <row r="1640" spans="1:25" ht="33.75" thickBot="1" x14ac:dyDescent="0.35">
      <c r="A1640" s="99"/>
      <c r="B1640" s="37" t="s">
        <v>1</v>
      </c>
      <c r="C1640" s="37" t="s">
        <v>2</v>
      </c>
      <c r="D1640" s="37" t="s">
        <v>3</v>
      </c>
      <c r="E1640" s="37" t="s">
        <v>4</v>
      </c>
      <c r="F1640" s="37" t="s">
        <v>5</v>
      </c>
      <c r="G1640" s="37" t="s">
        <v>6</v>
      </c>
      <c r="H1640" s="37" t="s">
        <v>7</v>
      </c>
      <c r="I1640" s="37" t="s">
        <v>8</v>
      </c>
      <c r="J1640" s="37" t="s">
        <v>9</v>
      </c>
      <c r="K1640" s="37" t="s">
        <v>10</v>
      </c>
      <c r="L1640" s="37" t="s">
        <v>11</v>
      </c>
      <c r="M1640" s="37" t="s">
        <v>12</v>
      </c>
      <c r="N1640" s="9" t="s">
        <v>13</v>
      </c>
      <c r="O1640" s="34" t="s">
        <v>14</v>
      </c>
      <c r="P1640" s="34" t="s">
        <v>15</v>
      </c>
      <c r="Q1640" s="34" t="s">
        <v>16</v>
      </c>
      <c r="R1640" s="34" t="s">
        <v>17</v>
      </c>
      <c r="S1640" s="34" t="s">
        <v>18</v>
      </c>
      <c r="T1640" s="34" t="s">
        <v>19</v>
      </c>
      <c r="U1640" s="34" t="s">
        <v>20</v>
      </c>
      <c r="V1640" s="34" t="s">
        <v>21</v>
      </c>
      <c r="W1640" s="34" t="s">
        <v>22</v>
      </c>
      <c r="X1640" s="34" t="s">
        <v>23</v>
      </c>
      <c r="Y1640" s="34" t="s">
        <v>24</v>
      </c>
    </row>
    <row r="1641" spans="1:25" ht="18" thickBot="1" x14ac:dyDescent="0.35">
      <c r="A1641" s="32">
        <v>1</v>
      </c>
      <c r="B1641" s="37">
        <v>0</v>
      </c>
      <c r="C1641" s="37">
        <v>0</v>
      </c>
      <c r="D1641" s="37">
        <v>0</v>
      </c>
      <c r="E1641" s="37">
        <v>0</v>
      </c>
      <c r="F1641" s="37">
        <v>0</v>
      </c>
      <c r="G1641" s="37">
        <v>0</v>
      </c>
      <c r="H1641" s="37">
        <v>0</v>
      </c>
      <c r="I1641" s="37">
        <v>0</v>
      </c>
      <c r="J1641" s="37">
        <v>0</v>
      </c>
      <c r="K1641" s="37">
        <v>0</v>
      </c>
      <c r="L1641" s="37">
        <v>0</v>
      </c>
      <c r="M1641" s="37">
        <v>0</v>
      </c>
      <c r="N1641" s="9">
        <v>0</v>
      </c>
      <c r="O1641" s="34">
        <v>0</v>
      </c>
      <c r="P1641" s="34">
        <v>0</v>
      </c>
      <c r="Q1641" s="34">
        <v>0</v>
      </c>
      <c r="R1641" s="34">
        <v>0</v>
      </c>
      <c r="S1641" s="34">
        <v>0</v>
      </c>
      <c r="T1641" s="34">
        <v>0</v>
      </c>
      <c r="U1641" s="34">
        <v>0</v>
      </c>
      <c r="V1641" s="34">
        <v>0</v>
      </c>
      <c r="W1641" s="34">
        <v>0</v>
      </c>
      <c r="X1641" s="34">
        <v>0</v>
      </c>
      <c r="Y1641" s="34">
        <v>0</v>
      </c>
    </row>
    <row r="1642" spans="1:25" ht="18" thickBot="1" x14ac:dyDescent="0.35">
      <c r="A1642" s="32">
        <v>2</v>
      </c>
      <c r="B1642" s="37">
        <v>0</v>
      </c>
      <c r="C1642" s="37">
        <v>0</v>
      </c>
      <c r="D1642" s="37">
        <v>0</v>
      </c>
      <c r="E1642" s="37">
        <v>0</v>
      </c>
      <c r="F1642" s="37">
        <v>0</v>
      </c>
      <c r="G1642" s="37">
        <v>0</v>
      </c>
      <c r="H1642" s="37">
        <v>0</v>
      </c>
      <c r="I1642" s="37">
        <v>0</v>
      </c>
      <c r="J1642" s="37">
        <v>0</v>
      </c>
      <c r="K1642" s="37">
        <v>0</v>
      </c>
      <c r="L1642" s="37">
        <v>0</v>
      </c>
      <c r="M1642" s="37">
        <v>0</v>
      </c>
      <c r="N1642" s="32">
        <v>0</v>
      </c>
      <c r="O1642" s="37">
        <v>0</v>
      </c>
      <c r="P1642" s="37">
        <v>0</v>
      </c>
      <c r="Q1642" s="37">
        <v>0</v>
      </c>
      <c r="R1642" s="37">
        <v>0</v>
      </c>
      <c r="S1642" s="37">
        <v>0</v>
      </c>
      <c r="T1642" s="37">
        <v>0</v>
      </c>
      <c r="U1642" s="37">
        <v>0</v>
      </c>
      <c r="V1642" s="37">
        <v>0</v>
      </c>
      <c r="W1642" s="37">
        <v>0</v>
      </c>
      <c r="X1642" s="37">
        <v>0</v>
      </c>
      <c r="Y1642" s="37">
        <v>0</v>
      </c>
    </row>
    <row r="1643" spans="1:25" ht="18" thickBot="1" x14ac:dyDescent="0.35">
      <c r="A1643" s="32">
        <v>3</v>
      </c>
      <c r="B1643" s="37">
        <v>0</v>
      </c>
      <c r="C1643" s="37">
        <v>0</v>
      </c>
      <c r="D1643" s="37">
        <v>0</v>
      </c>
      <c r="E1643" s="37">
        <v>0</v>
      </c>
      <c r="F1643" s="37">
        <v>0</v>
      </c>
      <c r="G1643" s="37">
        <v>0</v>
      </c>
      <c r="H1643" s="37">
        <v>0</v>
      </c>
      <c r="I1643" s="37">
        <v>0</v>
      </c>
      <c r="J1643" s="37">
        <v>0</v>
      </c>
      <c r="K1643" s="37">
        <v>0</v>
      </c>
      <c r="L1643" s="37">
        <v>0</v>
      </c>
      <c r="M1643" s="37">
        <v>0</v>
      </c>
      <c r="N1643" s="32">
        <v>0</v>
      </c>
      <c r="O1643" s="37">
        <v>0</v>
      </c>
      <c r="P1643" s="37">
        <v>0</v>
      </c>
      <c r="Q1643" s="37">
        <v>0</v>
      </c>
      <c r="R1643" s="37">
        <v>0</v>
      </c>
      <c r="S1643" s="37">
        <v>0</v>
      </c>
      <c r="T1643" s="37">
        <v>0</v>
      </c>
      <c r="U1643" s="37">
        <v>0</v>
      </c>
      <c r="V1643" s="37">
        <v>0</v>
      </c>
      <c r="W1643" s="37">
        <v>0</v>
      </c>
      <c r="X1643" s="37">
        <v>0</v>
      </c>
      <c r="Y1643" s="37">
        <v>0</v>
      </c>
    </row>
    <row r="1644" spans="1:25" ht="18" thickBot="1" x14ac:dyDescent="0.35">
      <c r="A1644" s="32">
        <v>4</v>
      </c>
      <c r="B1644" s="37">
        <v>0</v>
      </c>
      <c r="C1644" s="37">
        <v>0</v>
      </c>
      <c r="D1644" s="37">
        <v>0</v>
      </c>
      <c r="E1644" s="37">
        <v>0</v>
      </c>
      <c r="F1644" s="37">
        <v>0</v>
      </c>
      <c r="G1644" s="37">
        <v>0</v>
      </c>
      <c r="H1644" s="37">
        <v>0</v>
      </c>
      <c r="I1644" s="37">
        <v>0</v>
      </c>
      <c r="J1644" s="37">
        <v>0</v>
      </c>
      <c r="K1644" s="37">
        <v>0</v>
      </c>
      <c r="L1644" s="37">
        <v>0</v>
      </c>
      <c r="M1644" s="37">
        <v>0</v>
      </c>
      <c r="N1644" s="32">
        <v>0</v>
      </c>
      <c r="O1644" s="37">
        <v>0</v>
      </c>
      <c r="P1644" s="37">
        <v>0</v>
      </c>
      <c r="Q1644" s="37">
        <v>0</v>
      </c>
      <c r="R1644" s="37">
        <v>0</v>
      </c>
      <c r="S1644" s="37">
        <v>0</v>
      </c>
      <c r="T1644" s="37">
        <v>0</v>
      </c>
      <c r="U1644" s="37">
        <v>0</v>
      </c>
      <c r="V1644" s="37">
        <v>0</v>
      </c>
      <c r="W1644" s="37">
        <v>0</v>
      </c>
      <c r="X1644" s="37">
        <v>0</v>
      </c>
      <c r="Y1644" s="37">
        <v>0</v>
      </c>
    </row>
    <row r="1645" spans="1:25" ht="18" thickBot="1" x14ac:dyDescent="0.35">
      <c r="A1645" s="32">
        <v>5</v>
      </c>
      <c r="B1645" s="37">
        <v>0</v>
      </c>
      <c r="C1645" s="37">
        <v>0</v>
      </c>
      <c r="D1645" s="37">
        <v>0</v>
      </c>
      <c r="E1645" s="37">
        <v>0</v>
      </c>
      <c r="F1645" s="37">
        <v>0</v>
      </c>
      <c r="G1645" s="37">
        <v>0</v>
      </c>
      <c r="H1645" s="37">
        <v>0</v>
      </c>
      <c r="I1645" s="37">
        <v>0</v>
      </c>
      <c r="J1645" s="37">
        <v>0</v>
      </c>
      <c r="K1645" s="37">
        <v>0</v>
      </c>
      <c r="L1645" s="37">
        <v>0</v>
      </c>
      <c r="M1645" s="37">
        <v>0</v>
      </c>
      <c r="N1645" s="32">
        <v>0</v>
      </c>
      <c r="O1645" s="37">
        <v>0</v>
      </c>
      <c r="P1645" s="37">
        <v>0</v>
      </c>
      <c r="Q1645" s="37">
        <v>0</v>
      </c>
      <c r="R1645" s="37">
        <v>0</v>
      </c>
      <c r="S1645" s="37">
        <v>0</v>
      </c>
      <c r="T1645" s="37">
        <v>0</v>
      </c>
      <c r="U1645" s="37">
        <v>0</v>
      </c>
      <c r="V1645" s="37">
        <v>0</v>
      </c>
      <c r="W1645" s="37">
        <v>0</v>
      </c>
      <c r="X1645" s="37">
        <v>0</v>
      </c>
      <c r="Y1645" s="37">
        <v>0</v>
      </c>
    </row>
    <row r="1646" spans="1:25" ht="18" thickBot="1" x14ac:dyDescent="0.35">
      <c r="A1646" s="32">
        <v>6</v>
      </c>
      <c r="B1646" s="37">
        <v>0</v>
      </c>
      <c r="C1646" s="37">
        <v>0</v>
      </c>
      <c r="D1646" s="37">
        <v>0</v>
      </c>
      <c r="E1646" s="37">
        <v>0</v>
      </c>
      <c r="F1646" s="37">
        <v>0</v>
      </c>
      <c r="G1646" s="37">
        <v>0</v>
      </c>
      <c r="H1646" s="37">
        <v>0</v>
      </c>
      <c r="I1646" s="37">
        <v>0</v>
      </c>
      <c r="J1646" s="37">
        <v>0</v>
      </c>
      <c r="K1646" s="37">
        <v>0</v>
      </c>
      <c r="L1646" s="37">
        <v>0</v>
      </c>
      <c r="M1646" s="37">
        <v>0</v>
      </c>
      <c r="N1646" s="32">
        <v>0</v>
      </c>
      <c r="O1646" s="37">
        <v>0</v>
      </c>
      <c r="P1646" s="37">
        <v>0</v>
      </c>
      <c r="Q1646" s="37">
        <v>0</v>
      </c>
      <c r="R1646" s="37">
        <v>0</v>
      </c>
      <c r="S1646" s="37">
        <v>0</v>
      </c>
      <c r="T1646" s="37">
        <v>0</v>
      </c>
      <c r="U1646" s="37">
        <v>0</v>
      </c>
      <c r="V1646" s="37">
        <v>0</v>
      </c>
      <c r="W1646" s="37">
        <v>0</v>
      </c>
      <c r="X1646" s="37">
        <v>0</v>
      </c>
      <c r="Y1646" s="37">
        <v>0</v>
      </c>
    </row>
    <row r="1647" spans="1:25" ht="18" thickBot="1" x14ac:dyDescent="0.35">
      <c r="A1647" s="32">
        <v>7</v>
      </c>
      <c r="B1647" s="37">
        <v>0</v>
      </c>
      <c r="C1647" s="37">
        <v>0</v>
      </c>
      <c r="D1647" s="37">
        <v>0</v>
      </c>
      <c r="E1647" s="37">
        <v>0</v>
      </c>
      <c r="F1647" s="37">
        <v>0</v>
      </c>
      <c r="G1647" s="37">
        <v>0</v>
      </c>
      <c r="H1647" s="37">
        <v>0</v>
      </c>
      <c r="I1647" s="37">
        <v>0</v>
      </c>
      <c r="J1647" s="37">
        <v>0</v>
      </c>
      <c r="K1647" s="37">
        <v>0</v>
      </c>
      <c r="L1647" s="37">
        <v>0</v>
      </c>
      <c r="M1647" s="37">
        <v>0</v>
      </c>
      <c r="N1647" s="32">
        <v>0</v>
      </c>
      <c r="O1647" s="37">
        <v>0</v>
      </c>
      <c r="P1647" s="37">
        <v>0</v>
      </c>
      <c r="Q1647" s="37">
        <v>0</v>
      </c>
      <c r="R1647" s="37">
        <v>0</v>
      </c>
      <c r="S1647" s="37">
        <v>0</v>
      </c>
      <c r="T1647" s="37">
        <v>0</v>
      </c>
      <c r="U1647" s="37">
        <v>0</v>
      </c>
      <c r="V1647" s="37">
        <v>0</v>
      </c>
      <c r="W1647" s="37">
        <v>0</v>
      </c>
      <c r="X1647" s="37">
        <v>0</v>
      </c>
      <c r="Y1647" s="37">
        <v>0</v>
      </c>
    </row>
    <row r="1648" spans="1:25" ht="18" thickBot="1" x14ac:dyDescent="0.35">
      <c r="A1648" s="32">
        <v>8</v>
      </c>
      <c r="B1648" s="37">
        <v>0</v>
      </c>
      <c r="C1648" s="37">
        <v>0</v>
      </c>
      <c r="D1648" s="37">
        <v>0</v>
      </c>
      <c r="E1648" s="37">
        <v>0</v>
      </c>
      <c r="F1648" s="37">
        <v>0</v>
      </c>
      <c r="G1648" s="37">
        <v>0</v>
      </c>
      <c r="H1648" s="37">
        <v>0</v>
      </c>
      <c r="I1648" s="37">
        <v>0</v>
      </c>
      <c r="J1648" s="37">
        <v>0</v>
      </c>
      <c r="K1648" s="37">
        <v>0</v>
      </c>
      <c r="L1648" s="37">
        <v>0</v>
      </c>
      <c r="M1648" s="37">
        <v>0</v>
      </c>
      <c r="N1648" s="32">
        <v>0</v>
      </c>
      <c r="O1648" s="37">
        <v>0</v>
      </c>
      <c r="P1648" s="37">
        <v>0</v>
      </c>
      <c r="Q1648" s="37">
        <v>0</v>
      </c>
      <c r="R1648" s="37">
        <v>0</v>
      </c>
      <c r="S1648" s="37">
        <v>0</v>
      </c>
      <c r="T1648" s="37">
        <v>0</v>
      </c>
      <c r="U1648" s="37">
        <v>0</v>
      </c>
      <c r="V1648" s="37">
        <v>0</v>
      </c>
      <c r="W1648" s="37">
        <v>0</v>
      </c>
      <c r="X1648" s="37">
        <v>0</v>
      </c>
      <c r="Y1648" s="37">
        <v>0</v>
      </c>
    </row>
    <row r="1649" spans="1:25" ht="18" thickBot="1" x14ac:dyDescent="0.35">
      <c r="A1649" s="32">
        <v>9</v>
      </c>
      <c r="B1649" s="37">
        <v>0</v>
      </c>
      <c r="C1649" s="37">
        <v>0</v>
      </c>
      <c r="D1649" s="37">
        <v>0</v>
      </c>
      <c r="E1649" s="37">
        <v>0</v>
      </c>
      <c r="F1649" s="37">
        <v>0</v>
      </c>
      <c r="G1649" s="37">
        <v>0</v>
      </c>
      <c r="H1649" s="37">
        <v>0</v>
      </c>
      <c r="I1649" s="37">
        <v>0</v>
      </c>
      <c r="J1649" s="37">
        <v>0</v>
      </c>
      <c r="K1649" s="37">
        <v>0</v>
      </c>
      <c r="L1649" s="37">
        <v>0</v>
      </c>
      <c r="M1649" s="37">
        <v>0</v>
      </c>
      <c r="N1649" s="32">
        <v>0</v>
      </c>
      <c r="O1649" s="37">
        <v>0</v>
      </c>
      <c r="P1649" s="37">
        <v>0</v>
      </c>
      <c r="Q1649" s="37">
        <v>0</v>
      </c>
      <c r="R1649" s="37">
        <v>0</v>
      </c>
      <c r="S1649" s="37">
        <v>0</v>
      </c>
      <c r="T1649" s="37">
        <v>0</v>
      </c>
      <c r="U1649" s="37">
        <v>0</v>
      </c>
      <c r="V1649" s="37">
        <v>0</v>
      </c>
      <c r="W1649" s="37">
        <v>0</v>
      </c>
      <c r="X1649" s="37">
        <v>0</v>
      </c>
      <c r="Y1649" s="37">
        <v>0</v>
      </c>
    </row>
    <row r="1650" spans="1:25" ht="18" thickBot="1" x14ac:dyDescent="0.35">
      <c r="A1650" s="32">
        <v>10</v>
      </c>
      <c r="B1650" s="37">
        <v>0</v>
      </c>
      <c r="C1650" s="37">
        <v>0</v>
      </c>
      <c r="D1650" s="37">
        <v>0</v>
      </c>
      <c r="E1650" s="37">
        <v>0</v>
      </c>
      <c r="F1650" s="37">
        <v>0</v>
      </c>
      <c r="G1650" s="37">
        <v>0</v>
      </c>
      <c r="H1650" s="37">
        <v>0</v>
      </c>
      <c r="I1650" s="37">
        <v>0</v>
      </c>
      <c r="J1650" s="37">
        <v>0</v>
      </c>
      <c r="K1650" s="37">
        <v>0</v>
      </c>
      <c r="L1650" s="37">
        <v>0</v>
      </c>
      <c r="M1650" s="37">
        <v>0</v>
      </c>
      <c r="N1650" s="32">
        <v>0</v>
      </c>
      <c r="O1650" s="37">
        <v>0</v>
      </c>
      <c r="P1650" s="37">
        <v>0</v>
      </c>
      <c r="Q1650" s="37">
        <v>0</v>
      </c>
      <c r="R1650" s="37">
        <v>0</v>
      </c>
      <c r="S1650" s="37">
        <v>0</v>
      </c>
      <c r="T1650" s="37">
        <v>0</v>
      </c>
      <c r="U1650" s="37">
        <v>0</v>
      </c>
      <c r="V1650" s="37">
        <v>0</v>
      </c>
      <c r="W1650" s="37">
        <v>0</v>
      </c>
      <c r="X1650" s="37">
        <v>0</v>
      </c>
      <c r="Y1650" s="37">
        <v>0</v>
      </c>
    </row>
    <row r="1651" spans="1:25" ht="18" thickBot="1" x14ac:dyDescent="0.35">
      <c r="A1651" s="32">
        <v>11</v>
      </c>
      <c r="B1651" s="37">
        <v>0</v>
      </c>
      <c r="C1651" s="37">
        <v>0</v>
      </c>
      <c r="D1651" s="37">
        <v>0</v>
      </c>
      <c r="E1651" s="37">
        <v>0</v>
      </c>
      <c r="F1651" s="37">
        <v>0</v>
      </c>
      <c r="G1651" s="37">
        <v>0</v>
      </c>
      <c r="H1651" s="37">
        <v>0</v>
      </c>
      <c r="I1651" s="37">
        <v>0</v>
      </c>
      <c r="J1651" s="37">
        <v>0</v>
      </c>
      <c r="K1651" s="37">
        <v>0</v>
      </c>
      <c r="L1651" s="37">
        <v>0</v>
      </c>
      <c r="M1651" s="37">
        <v>0</v>
      </c>
      <c r="N1651" s="32">
        <v>0</v>
      </c>
      <c r="O1651" s="37">
        <v>0</v>
      </c>
      <c r="P1651" s="37">
        <v>0</v>
      </c>
      <c r="Q1651" s="37">
        <v>0</v>
      </c>
      <c r="R1651" s="37">
        <v>0</v>
      </c>
      <c r="S1651" s="37">
        <v>0</v>
      </c>
      <c r="T1651" s="37">
        <v>0</v>
      </c>
      <c r="U1651" s="37">
        <v>0</v>
      </c>
      <c r="V1651" s="37">
        <v>0</v>
      </c>
      <c r="W1651" s="37">
        <v>0</v>
      </c>
      <c r="X1651" s="37">
        <v>0</v>
      </c>
      <c r="Y1651" s="37">
        <v>0</v>
      </c>
    </row>
    <row r="1652" spans="1:25" ht="18" thickBot="1" x14ac:dyDescent="0.35">
      <c r="A1652" s="32">
        <v>12</v>
      </c>
      <c r="B1652" s="37">
        <v>0</v>
      </c>
      <c r="C1652" s="37">
        <v>0</v>
      </c>
      <c r="D1652" s="37">
        <v>0</v>
      </c>
      <c r="E1652" s="37">
        <v>0</v>
      </c>
      <c r="F1652" s="37">
        <v>0</v>
      </c>
      <c r="G1652" s="37">
        <v>0</v>
      </c>
      <c r="H1652" s="37">
        <v>0</v>
      </c>
      <c r="I1652" s="37">
        <v>0</v>
      </c>
      <c r="J1652" s="37">
        <v>0</v>
      </c>
      <c r="K1652" s="37">
        <v>0</v>
      </c>
      <c r="L1652" s="37">
        <v>0</v>
      </c>
      <c r="M1652" s="37">
        <v>0</v>
      </c>
      <c r="N1652" s="32">
        <v>0</v>
      </c>
      <c r="O1652" s="37">
        <v>0</v>
      </c>
      <c r="P1652" s="37">
        <v>0</v>
      </c>
      <c r="Q1652" s="37">
        <v>0</v>
      </c>
      <c r="R1652" s="37">
        <v>0</v>
      </c>
      <c r="S1652" s="37">
        <v>0</v>
      </c>
      <c r="T1652" s="37">
        <v>0</v>
      </c>
      <c r="U1652" s="37">
        <v>0</v>
      </c>
      <c r="V1652" s="37">
        <v>0</v>
      </c>
      <c r="W1652" s="37">
        <v>0</v>
      </c>
      <c r="X1652" s="37">
        <v>0</v>
      </c>
      <c r="Y1652" s="37">
        <v>0</v>
      </c>
    </row>
    <row r="1653" spans="1:25" ht="18" thickBot="1" x14ac:dyDescent="0.35">
      <c r="A1653" s="32">
        <v>13</v>
      </c>
      <c r="B1653" s="37">
        <v>0</v>
      </c>
      <c r="C1653" s="37">
        <v>0</v>
      </c>
      <c r="D1653" s="37">
        <v>0</v>
      </c>
      <c r="E1653" s="37">
        <v>0</v>
      </c>
      <c r="F1653" s="37">
        <v>0</v>
      </c>
      <c r="G1653" s="37">
        <v>0</v>
      </c>
      <c r="H1653" s="37">
        <v>0</v>
      </c>
      <c r="I1653" s="37">
        <v>0</v>
      </c>
      <c r="J1653" s="37">
        <v>0</v>
      </c>
      <c r="K1653" s="37">
        <v>0</v>
      </c>
      <c r="L1653" s="37">
        <v>0</v>
      </c>
      <c r="M1653" s="37">
        <v>0</v>
      </c>
      <c r="N1653" s="32">
        <v>0</v>
      </c>
      <c r="O1653" s="37">
        <v>0</v>
      </c>
      <c r="P1653" s="37">
        <v>0</v>
      </c>
      <c r="Q1653" s="37">
        <v>0</v>
      </c>
      <c r="R1653" s="37">
        <v>0</v>
      </c>
      <c r="S1653" s="37">
        <v>0</v>
      </c>
      <c r="T1653" s="37">
        <v>0</v>
      </c>
      <c r="U1653" s="37">
        <v>0</v>
      </c>
      <c r="V1653" s="37">
        <v>0</v>
      </c>
      <c r="W1653" s="37">
        <v>0</v>
      </c>
      <c r="X1653" s="37">
        <v>0</v>
      </c>
      <c r="Y1653" s="37">
        <v>0</v>
      </c>
    </row>
    <row r="1654" spans="1:25" ht="18" thickBot="1" x14ac:dyDescent="0.35">
      <c r="A1654" s="32">
        <v>14</v>
      </c>
      <c r="B1654" s="37">
        <v>0</v>
      </c>
      <c r="C1654" s="37">
        <v>0</v>
      </c>
      <c r="D1654" s="37">
        <v>0</v>
      </c>
      <c r="E1654" s="37">
        <v>0</v>
      </c>
      <c r="F1654" s="37">
        <v>0</v>
      </c>
      <c r="G1654" s="37">
        <v>0</v>
      </c>
      <c r="H1654" s="37">
        <v>0</v>
      </c>
      <c r="I1654" s="37">
        <v>0</v>
      </c>
      <c r="J1654" s="37">
        <v>0</v>
      </c>
      <c r="K1654" s="37">
        <v>0</v>
      </c>
      <c r="L1654" s="37">
        <v>0</v>
      </c>
      <c r="M1654" s="37">
        <v>0</v>
      </c>
      <c r="N1654" s="32">
        <v>0</v>
      </c>
      <c r="O1654" s="37">
        <v>0</v>
      </c>
      <c r="P1654" s="37">
        <v>0</v>
      </c>
      <c r="Q1654" s="37">
        <v>0</v>
      </c>
      <c r="R1654" s="37">
        <v>0</v>
      </c>
      <c r="S1654" s="37">
        <v>0</v>
      </c>
      <c r="T1654" s="37">
        <v>0</v>
      </c>
      <c r="U1654" s="37">
        <v>0</v>
      </c>
      <c r="V1654" s="37">
        <v>0</v>
      </c>
      <c r="W1654" s="37">
        <v>0</v>
      </c>
      <c r="X1654" s="37">
        <v>0</v>
      </c>
      <c r="Y1654" s="37">
        <v>0</v>
      </c>
    </row>
    <row r="1655" spans="1:25" ht="18" thickBot="1" x14ac:dyDescent="0.35">
      <c r="A1655" s="32">
        <v>15</v>
      </c>
      <c r="B1655" s="37">
        <v>0</v>
      </c>
      <c r="C1655" s="37">
        <v>0</v>
      </c>
      <c r="D1655" s="37">
        <v>0</v>
      </c>
      <c r="E1655" s="37">
        <v>0</v>
      </c>
      <c r="F1655" s="37">
        <v>0</v>
      </c>
      <c r="G1655" s="37">
        <v>0</v>
      </c>
      <c r="H1655" s="37">
        <v>0</v>
      </c>
      <c r="I1655" s="37">
        <v>0</v>
      </c>
      <c r="J1655" s="37">
        <v>0</v>
      </c>
      <c r="K1655" s="37">
        <v>0</v>
      </c>
      <c r="L1655" s="37">
        <v>0</v>
      </c>
      <c r="M1655" s="37">
        <v>0</v>
      </c>
      <c r="N1655" s="32">
        <v>0</v>
      </c>
      <c r="O1655" s="37">
        <v>0</v>
      </c>
      <c r="P1655" s="37">
        <v>0</v>
      </c>
      <c r="Q1655" s="37">
        <v>0</v>
      </c>
      <c r="R1655" s="37">
        <v>0</v>
      </c>
      <c r="S1655" s="37">
        <v>0</v>
      </c>
      <c r="T1655" s="37">
        <v>0</v>
      </c>
      <c r="U1655" s="37">
        <v>0</v>
      </c>
      <c r="V1655" s="37">
        <v>0</v>
      </c>
      <c r="W1655" s="37">
        <v>0</v>
      </c>
      <c r="X1655" s="37">
        <v>0</v>
      </c>
      <c r="Y1655" s="37">
        <v>0</v>
      </c>
    </row>
    <row r="1656" spans="1:25" ht="18" thickBot="1" x14ac:dyDescent="0.35">
      <c r="A1656" s="32">
        <v>16</v>
      </c>
      <c r="B1656" s="37">
        <v>0</v>
      </c>
      <c r="C1656" s="37">
        <v>0</v>
      </c>
      <c r="D1656" s="37">
        <v>0</v>
      </c>
      <c r="E1656" s="37">
        <v>0</v>
      </c>
      <c r="F1656" s="37">
        <v>0</v>
      </c>
      <c r="G1656" s="37">
        <v>0</v>
      </c>
      <c r="H1656" s="37">
        <v>0</v>
      </c>
      <c r="I1656" s="37">
        <v>0</v>
      </c>
      <c r="J1656" s="37">
        <v>0</v>
      </c>
      <c r="K1656" s="37">
        <v>0</v>
      </c>
      <c r="L1656" s="37">
        <v>0</v>
      </c>
      <c r="M1656" s="37">
        <v>0</v>
      </c>
      <c r="N1656" s="32">
        <v>0</v>
      </c>
      <c r="O1656" s="37">
        <v>0</v>
      </c>
      <c r="P1656" s="37">
        <v>0</v>
      </c>
      <c r="Q1656" s="37">
        <v>0</v>
      </c>
      <c r="R1656" s="37">
        <v>0</v>
      </c>
      <c r="S1656" s="37">
        <v>0</v>
      </c>
      <c r="T1656" s="37">
        <v>0</v>
      </c>
      <c r="U1656" s="37">
        <v>0</v>
      </c>
      <c r="V1656" s="37">
        <v>0</v>
      </c>
      <c r="W1656" s="37">
        <v>0</v>
      </c>
      <c r="X1656" s="37">
        <v>0</v>
      </c>
      <c r="Y1656" s="37">
        <v>0</v>
      </c>
    </row>
    <row r="1657" spans="1:25" ht="18" thickBot="1" x14ac:dyDescent="0.35">
      <c r="A1657" s="32">
        <v>17</v>
      </c>
      <c r="B1657" s="37">
        <v>0</v>
      </c>
      <c r="C1657" s="37">
        <v>0</v>
      </c>
      <c r="D1657" s="37">
        <v>0</v>
      </c>
      <c r="E1657" s="37">
        <v>0</v>
      </c>
      <c r="F1657" s="37">
        <v>0</v>
      </c>
      <c r="G1657" s="37">
        <v>0</v>
      </c>
      <c r="H1657" s="37">
        <v>0</v>
      </c>
      <c r="I1657" s="37">
        <v>0</v>
      </c>
      <c r="J1657" s="37">
        <v>0</v>
      </c>
      <c r="K1657" s="37">
        <v>0</v>
      </c>
      <c r="L1657" s="37">
        <v>0</v>
      </c>
      <c r="M1657" s="37">
        <v>0</v>
      </c>
      <c r="N1657" s="32">
        <v>0</v>
      </c>
      <c r="O1657" s="37">
        <v>0</v>
      </c>
      <c r="P1657" s="37">
        <v>0</v>
      </c>
      <c r="Q1657" s="37">
        <v>0</v>
      </c>
      <c r="R1657" s="37">
        <v>0</v>
      </c>
      <c r="S1657" s="37">
        <v>0</v>
      </c>
      <c r="T1657" s="37">
        <v>0</v>
      </c>
      <c r="U1657" s="37">
        <v>0</v>
      </c>
      <c r="V1657" s="37">
        <v>0</v>
      </c>
      <c r="W1657" s="37">
        <v>0</v>
      </c>
      <c r="X1657" s="37">
        <v>0</v>
      </c>
      <c r="Y1657" s="37">
        <v>0</v>
      </c>
    </row>
    <row r="1658" spans="1:25" ht="18" thickBot="1" x14ac:dyDescent="0.35">
      <c r="A1658" s="32">
        <v>18</v>
      </c>
      <c r="B1658" s="37">
        <v>0</v>
      </c>
      <c r="C1658" s="37">
        <v>0</v>
      </c>
      <c r="D1658" s="37">
        <v>0</v>
      </c>
      <c r="E1658" s="37">
        <v>0</v>
      </c>
      <c r="F1658" s="37">
        <v>0</v>
      </c>
      <c r="G1658" s="37">
        <v>0</v>
      </c>
      <c r="H1658" s="37">
        <v>0</v>
      </c>
      <c r="I1658" s="37">
        <v>0</v>
      </c>
      <c r="J1658" s="37">
        <v>0</v>
      </c>
      <c r="K1658" s="37">
        <v>0</v>
      </c>
      <c r="L1658" s="37">
        <v>0</v>
      </c>
      <c r="M1658" s="37">
        <v>0</v>
      </c>
      <c r="N1658" s="32">
        <v>0</v>
      </c>
      <c r="O1658" s="37">
        <v>0</v>
      </c>
      <c r="P1658" s="37">
        <v>0</v>
      </c>
      <c r="Q1658" s="37">
        <v>0</v>
      </c>
      <c r="R1658" s="37">
        <v>0</v>
      </c>
      <c r="S1658" s="37">
        <v>0</v>
      </c>
      <c r="T1658" s="37">
        <v>0</v>
      </c>
      <c r="U1658" s="37">
        <v>0</v>
      </c>
      <c r="V1658" s="37">
        <v>0</v>
      </c>
      <c r="W1658" s="37">
        <v>0</v>
      </c>
      <c r="X1658" s="37">
        <v>0</v>
      </c>
      <c r="Y1658" s="37">
        <v>0</v>
      </c>
    </row>
    <row r="1659" spans="1:25" ht="18" thickBot="1" x14ac:dyDescent="0.35">
      <c r="A1659" s="32">
        <v>19</v>
      </c>
      <c r="B1659" s="37">
        <v>0</v>
      </c>
      <c r="C1659" s="37">
        <v>0</v>
      </c>
      <c r="D1659" s="37">
        <v>0</v>
      </c>
      <c r="E1659" s="37">
        <v>0</v>
      </c>
      <c r="F1659" s="37">
        <v>0</v>
      </c>
      <c r="G1659" s="37">
        <v>0</v>
      </c>
      <c r="H1659" s="37">
        <v>0</v>
      </c>
      <c r="I1659" s="37">
        <v>0</v>
      </c>
      <c r="J1659" s="37">
        <v>0</v>
      </c>
      <c r="K1659" s="37">
        <v>0</v>
      </c>
      <c r="L1659" s="37">
        <v>0</v>
      </c>
      <c r="M1659" s="37">
        <v>0</v>
      </c>
      <c r="N1659" s="32">
        <v>0</v>
      </c>
      <c r="O1659" s="37">
        <v>0</v>
      </c>
      <c r="P1659" s="37">
        <v>0</v>
      </c>
      <c r="Q1659" s="37">
        <v>0</v>
      </c>
      <c r="R1659" s="37">
        <v>0</v>
      </c>
      <c r="S1659" s="37">
        <v>0</v>
      </c>
      <c r="T1659" s="37">
        <v>0</v>
      </c>
      <c r="U1659" s="37">
        <v>0</v>
      </c>
      <c r="V1659" s="37">
        <v>0</v>
      </c>
      <c r="W1659" s="37">
        <v>0</v>
      </c>
      <c r="X1659" s="37">
        <v>0</v>
      </c>
      <c r="Y1659" s="37">
        <v>0</v>
      </c>
    </row>
    <row r="1660" spans="1:25" ht="18" thickBot="1" x14ac:dyDescent="0.35">
      <c r="A1660" s="32">
        <v>20</v>
      </c>
      <c r="B1660" s="37">
        <v>0</v>
      </c>
      <c r="C1660" s="37">
        <v>0</v>
      </c>
      <c r="D1660" s="37">
        <v>0</v>
      </c>
      <c r="E1660" s="37">
        <v>0</v>
      </c>
      <c r="F1660" s="37">
        <v>0</v>
      </c>
      <c r="G1660" s="37">
        <v>0</v>
      </c>
      <c r="H1660" s="37">
        <v>0</v>
      </c>
      <c r="I1660" s="37">
        <v>0</v>
      </c>
      <c r="J1660" s="37">
        <v>0</v>
      </c>
      <c r="K1660" s="37">
        <v>0</v>
      </c>
      <c r="L1660" s="37">
        <v>0</v>
      </c>
      <c r="M1660" s="37">
        <v>0</v>
      </c>
      <c r="N1660" s="32">
        <v>0</v>
      </c>
      <c r="O1660" s="37">
        <v>0</v>
      </c>
      <c r="P1660" s="37">
        <v>0</v>
      </c>
      <c r="Q1660" s="37">
        <v>0</v>
      </c>
      <c r="R1660" s="37">
        <v>0</v>
      </c>
      <c r="S1660" s="37">
        <v>0</v>
      </c>
      <c r="T1660" s="37">
        <v>0</v>
      </c>
      <c r="U1660" s="37">
        <v>0</v>
      </c>
      <c r="V1660" s="37">
        <v>0</v>
      </c>
      <c r="W1660" s="37">
        <v>0</v>
      </c>
      <c r="X1660" s="37">
        <v>0</v>
      </c>
      <c r="Y1660" s="37">
        <v>0</v>
      </c>
    </row>
    <row r="1661" spans="1:25" ht="18" thickBot="1" x14ac:dyDescent="0.35">
      <c r="A1661" s="32">
        <v>21</v>
      </c>
      <c r="B1661" s="37">
        <v>0</v>
      </c>
      <c r="C1661" s="37">
        <v>0</v>
      </c>
      <c r="D1661" s="37">
        <v>0</v>
      </c>
      <c r="E1661" s="37">
        <v>0</v>
      </c>
      <c r="F1661" s="37">
        <v>0</v>
      </c>
      <c r="G1661" s="37">
        <v>0</v>
      </c>
      <c r="H1661" s="37">
        <v>0</v>
      </c>
      <c r="I1661" s="37">
        <v>0</v>
      </c>
      <c r="J1661" s="37">
        <v>0</v>
      </c>
      <c r="K1661" s="37">
        <v>0</v>
      </c>
      <c r="L1661" s="37">
        <v>0</v>
      </c>
      <c r="M1661" s="37">
        <v>0</v>
      </c>
      <c r="N1661" s="32">
        <v>0</v>
      </c>
      <c r="O1661" s="37">
        <v>0</v>
      </c>
      <c r="P1661" s="37">
        <v>0</v>
      </c>
      <c r="Q1661" s="37">
        <v>0</v>
      </c>
      <c r="R1661" s="37">
        <v>0</v>
      </c>
      <c r="S1661" s="37">
        <v>0</v>
      </c>
      <c r="T1661" s="37">
        <v>0</v>
      </c>
      <c r="U1661" s="37">
        <v>0</v>
      </c>
      <c r="V1661" s="37">
        <v>0</v>
      </c>
      <c r="W1661" s="37">
        <v>0</v>
      </c>
      <c r="X1661" s="37">
        <v>0</v>
      </c>
      <c r="Y1661" s="37">
        <v>0</v>
      </c>
    </row>
    <row r="1662" spans="1:25" ht="18" thickBot="1" x14ac:dyDescent="0.35">
      <c r="A1662" s="32">
        <v>22</v>
      </c>
      <c r="B1662" s="37">
        <v>0</v>
      </c>
      <c r="C1662" s="37">
        <v>0</v>
      </c>
      <c r="D1662" s="37">
        <v>0</v>
      </c>
      <c r="E1662" s="37">
        <v>0</v>
      </c>
      <c r="F1662" s="37">
        <v>0</v>
      </c>
      <c r="G1662" s="37">
        <v>0</v>
      </c>
      <c r="H1662" s="37">
        <v>0</v>
      </c>
      <c r="I1662" s="37">
        <v>0</v>
      </c>
      <c r="J1662" s="37">
        <v>0</v>
      </c>
      <c r="K1662" s="37">
        <v>0</v>
      </c>
      <c r="L1662" s="37">
        <v>0</v>
      </c>
      <c r="M1662" s="37">
        <v>0</v>
      </c>
      <c r="N1662" s="32">
        <v>0</v>
      </c>
      <c r="O1662" s="37">
        <v>0</v>
      </c>
      <c r="P1662" s="37">
        <v>0</v>
      </c>
      <c r="Q1662" s="37">
        <v>0</v>
      </c>
      <c r="R1662" s="37">
        <v>0</v>
      </c>
      <c r="S1662" s="37">
        <v>0</v>
      </c>
      <c r="T1662" s="37">
        <v>0</v>
      </c>
      <c r="U1662" s="37">
        <v>0</v>
      </c>
      <c r="V1662" s="37">
        <v>0</v>
      </c>
      <c r="W1662" s="37">
        <v>0</v>
      </c>
      <c r="X1662" s="37">
        <v>0</v>
      </c>
      <c r="Y1662" s="37">
        <v>0</v>
      </c>
    </row>
    <row r="1663" spans="1:25" ht="18" thickBot="1" x14ac:dyDescent="0.35">
      <c r="A1663" s="32">
        <v>23</v>
      </c>
      <c r="B1663" s="37">
        <v>0</v>
      </c>
      <c r="C1663" s="37">
        <v>0</v>
      </c>
      <c r="D1663" s="37">
        <v>0</v>
      </c>
      <c r="E1663" s="37">
        <v>0</v>
      </c>
      <c r="F1663" s="37">
        <v>0</v>
      </c>
      <c r="G1663" s="37">
        <v>0</v>
      </c>
      <c r="H1663" s="37">
        <v>0</v>
      </c>
      <c r="I1663" s="37">
        <v>0</v>
      </c>
      <c r="J1663" s="37">
        <v>0</v>
      </c>
      <c r="K1663" s="37">
        <v>0</v>
      </c>
      <c r="L1663" s="37">
        <v>0</v>
      </c>
      <c r="M1663" s="37">
        <v>0</v>
      </c>
      <c r="N1663" s="32">
        <v>0</v>
      </c>
      <c r="O1663" s="37">
        <v>0</v>
      </c>
      <c r="P1663" s="37">
        <v>0</v>
      </c>
      <c r="Q1663" s="37">
        <v>0</v>
      </c>
      <c r="R1663" s="37">
        <v>0</v>
      </c>
      <c r="S1663" s="37">
        <v>0</v>
      </c>
      <c r="T1663" s="37">
        <v>0</v>
      </c>
      <c r="U1663" s="37">
        <v>0</v>
      </c>
      <c r="V1663" s="37">
        <v>0</v>
      </c>
      <c r="W1663" s="37">
        <v>0</v>
      </c>
      <c r="X1663" s="37">
        <v>0</v>
      </c>
      <c r="Y1663" s="37">
        <v>0</v>
      </c>
    </row>
    <row r="1664" spans="1:25" ht="18" thickBot="1" x14ac:dyDescent="0.35">
      <c r="A1664" s="32">
        <v>24</v>
      </c>
      <c r="B1664" s="37">
        <v>0</v>
      </c>
      <c r="C1664" s="37">
        <v>0</v>
      </c>
      <c r="D1664" s="37">
        <v>0</v>
      </c>
      <c r="E1664" s="37">
        <v>0</v>
      </c>
      <c r="F1664" s="37">
        <v>0</v>
      </c>
      <c r="G1664" s="37">
        <v>0</v>
      </c>
      <c r="H1664" s="37">
        <v>0</v>
      </c>
      <c r="I1664" s="37">
        <v>0</v>
      </c>
      <c r="J1664" s="37">
        <v>0</v>
      </c>
      <c r="K1664" s="37">
        <v>0</v>
      </c>
      <c r="L1664" s="37">
        <v>0</v>
      </c>
      <c r="M1664" s="37">
        <v>0</v>
      </c>
      <c r="N1664" s="32">
        <v>0</v>
      </c>
      <c r="O1664" s="37">
        <v>0</v>
      </c>
      <c r="P1664" s="37">
        <v>0</v>
      </c>
      <c r="Q1664" s="37">
        <v>0</v>
      </c>
      <c r="R1664" s="37">
        <v>0</v>
      </c>
      <c r="S1664" s="37">
        <v>0</v>
      </c>
      <c r="T1664" s="37">
        <v>0</v>
      </c>
      <c r="U1664" s="37">
        <v>0</v>
      </c>
      <c r="V1664" s="37">
        <v>0</v>
      </c>
      <c r="W1664" s="37">
        <v>0</v>
      </c>
      <c r="X1664" s="37">
        <v>0</v>
      </c>
      <c r="Y1664" s="37">
        <v>0</v>
      </c>
    </row>
    <row r="1665" spans="1:25" ht="18" thickBot="1" x14ac:dyDescent="0.35">
      <c r="A1665" s="32">
        <v>25</v>
      </c>
      <c r="B1665" s="37">
        <v>0</v>
      </c>
      <c r="C1665" s="37">
        <v>0</v>
      </c>
      <c r="D1665" s="37">
        <v>0</v>
      </c>
      <c r="E1665" s="37">
        <v>0</v>
      </c>
      <c r="F1665" s="37">
        <v>0</v>
      </c>
      <c r="G1665" s="37">
        <v>0</v>
      </c>
      <c r="H1665" s="37">
        <v>0</v>
      </c>
      <c r="I1665" s="37">
        <v>0</v>
      </c>
      <c r="J1665" s="37">
        <v>0</v>
      </c>
      <c r="K1665" s="37">
        <v>0</v>
      </c>
      <c r="L1665" s="37">
        <v>0</v>
      </c>
      <c r="M1665" s="37">
        <v>0</v>
      </c>
      <c r="N1665" s="32">
        <v>0</v>
      </c>
      <c r="O1665" s="37">
        <v>0</v>
      </c>
      <c r="P1665" s="37">
        <v>0</v>
      </c>
      <c r="Q1665" s="37">
        <v>0</v>
      </c>
      <c r="R1665" s="37">
        <v>0</v>
      </c>
      <c r="S1665" s="37">
        <v>0</v>
      </c>
      <c r="T1665" s="37">
        <v>0</v>
      </c>
      <c r="U1665" s="37">
        <v>0</v>
      </c>
      <c r="V1665" s="37">
        <v>0</v>
      </c>
      <c r="W1665" s="37">
        <v>0</v>
      </c>
      <c r="X1665" s="37">
        <v>0</v>
      </c>
      <c r="Y1665" s="37">
        <v>0</v>
      </c>
    </row>
    <row r="1666" spans="1:25" ht="18" thickBot="1" x14ac:dyDescent="0.35">
      <c r="A1666" s="32">
        <v>26</v>
      </c>
      <c r="B1666" s="37">
        <v>0</v>
      </c>
      <c r="C1666" s="37">
        <v>0</v>
      </c>
      <c r="D1666" s="37">
        <v>0</v>
      </c>
      <c r="E1666" s="37">
        <v>0</v>
      </c>
      <c r="F1666" s="37">
        <v>0</v>
      </c>
      <c r="G1666" s="37">
        <v>0</v>
      </c>
      <c r="H1666" s="37">
        <v>0</v>
      </c>
      <c r="I1666" s="37">
        <v>0</v>
      </c>
      <c r="J1666" s="37">
        <v>0</v>
      </c>
      <c r="K1666" s="37">
        <v>0</v>
      </c>
      <c r="L1666" s="37">
        <v>0</v>
      </c>
      <c r="M1666" s="37">
        <v>0</v>
      </c>
      <c r="N1666" s="32">
        <v>0</v>
      </c>
      <c r="O1666" s="37">
        <v>0</v>
      </c>
      <c r="P1666" s="37">
        <v>0</v>
      </c>
      <c r="Q1666" s="37">
        <v>0</v>
      </c>
      <c r="R1666" s="37">
        <v>0</v>
      </c>
      <c r="S1666" s="37">
        <v>0</v>
      </c>
      <c r="T1666" s="37">
        <v>0</v>
      </c>
      <c r="U1666" s="37">
        <v>0</v>
      </c>
      <c r="V1666" s="37">
        <v>0</v>
      </c>
      <c r="W1666" s="37">
        <v>0</v>
      </c>
      <c r="X1666" s="37">
        <v>0</v>
      </c>
      <c r="Y1666" s="37">
        <v>0</v>
      </c>
    </row>
    <row r="1667" spans="1:25" ht="18" thickBot="1" x14ac:dyDescent="0.35">
      <c r="A1667" s="32">
        <v>27</v>
      </c>
      <c r="B1667" s="37">
        <v>0</v>
      </c>
      <c r="C1667" s="37">
        <v>0</v>
      </c>
      <c r="D1667" s="37">
        <v>0</v>
      </c>
      <c r="E1667" s="37">
        <v>0</v>
      </c>
      <c r="F1667" s="37">
        <v>0</v>
      </c>
      <c r="G1667" s="37">
        <v>0</v>
      </c>
      <c r="H1667" s="37">
        <v>0</v>
      </c>
      <c r="I1667" s="37">
        <v>0</v>
      </c>
      <c r="J1667" s="37">
        <v>0</v>
      </c>
      <c r="K1667" s="37">
        <v>0</v>
      </c>
      <c r="L1667" s="37">
        <v>0</v>
      </c>
      <c r="M1667" s="37">
        <v>0</v>
      </c>
      <c r="N1667" s="32">
        <v>0</v>
      </c>
      <c r="O1667" s="37">
        <v>0</v>
      </c>
      <c r="P1667" s="37">
        <v>0</v>
      </c>
      <c r="Q1667" s="37">
        <v>0</v>
      </c>
      <c r="R1667" s="37">
        <v>0</v>
      </c>
      <c r="S1667" s="37">
        <v>0</v>
      </c>
      <c r="T1667" s="37">
        <v>0</v>
      </c>
      <c r="U1667" s="37">
        <v>0</v>
      </c>
      <c r="V1667" s="37">
        <v>0</v>
      </c>
      <c r="W1667" s="37">
        <v>0</v>
      </c>
      <c r="X1667" s="37">
        <v>0</v>
      </c>
      <c r="Y1667" s="37">
        <v>0</v>
      </c>
    </row>
    <row r="1668" spans="1:25" ht="18" thickBot="1" x14ac:dyDescent="0.35">
      <c r="A1668" s="32">
        <v>28</v>
      </c>
      <c r="B1668" s="37">
        <v>0</v>
      </c>
      <c r="C1668" s="37">
        <v>0</v>
      </c>
      <c r="D1668" s="37">
        <v>0</v>
      </c>
      <c r="E1668" s="37">
        <v>0</v>
      </c>
      <c r="F1668" s="37">
        <v>0</v>
      </c>
      <c r="G1668" s="37">
        <v>0</v>
      </c>
      <c r="H1668" s="37">
        <v>0</v>
      </c>
      <c r="I1668" s="37">
        <v>0</v>
      </c>
      <c r="J1668" s="37">
        <v>0</v>
      </c>
      <c r="K1668" s="37">
        <v>0</v>
      </c>
      <c r="L1668" s="37">
        <v>0</v>
      </c>
      <c r="M1668" s="37">
        <v>0</v>
      </c>
      <c r="N1668" s="32">
        <v>0</v>
      </c>
      <c r="O1668" s="37">
        <v>0</v>
      </c>
      <c r="P1668" s="37">
        <v>0</v>
      </c>
      <c r="Q1668" s="37">
        <v>0</v>
      </c>
      <c r="R1668" s="37">
        <v>0</v>
      </c>
      <c r="S1668" s="37">
        <v>0</v>
      </c>
      <c r="T1668" s="37">
        <v>0</v>
      </c>
      <c r="U1668" s="37">
        <v>0</v>
      </c>
      <c r="V1668" s="37">
        <v>0</v>
      </c>
      <c r="W1668" s="37">
        <v>0</v>
      </c>
      <c r="X1668" s="37">
        <v>0</v>
      </c>
      <c r="Y1668" s="37">
        <v>0</v>
      </c>
    </row>
    <row r="1669" spans="1:25" ht="18" thickBot="1" x14ac:dyDescent="0.35">
      <c r="A1669" s="32">
        <v>29</v>
      </c>
      <c r="B1669" s="37">
        <v>0</v>
      </c>
      <c r="C1669" s="37">
        <v>0</v>
      </c>
      <c r="D1669" s="37">
        <v>0</v>
      </c>
      <c r="E1669" s="37">
        <v>0</v>
      </c>
      <c r="F1669" s="37">
        <v>0</v>
      </c>
      <c r="G1669" s="37">
        <v>0</v>
      </c>
      <c r="H1669" s="37">
        <v>0</v>
      </c>
      <c r="I1669" s="37">
        <v>0</v>
      </c>
      <c r="J1669" s="37">
        <v>0</v>
      </c>
      <c r="K1669" s="37">
        <v>0</v>
      </c>
      <c r="L1669" s="37">
        <v>0</v>
      </c>
      <c r="M1669" s="37">
        <v>0</v>
      </c>
      <c r="N1669" s="32">
        <v>0</v>
      </c>
      <c r="O1669" s="37">
        <v>0</v>
      </c>
      <c r="P1669" s="37">
        <v>0</v>
      </c>
      <c r="Q1669" s="37">
        <v>0</v>
      </c>
      <c r="R1669" s="37">
        <v>0</v>
      </c>
      <c r="S1669" s="37">
        <v>0</v>
      </c>
      <c r="T1669" s="37">
        <v>0</v>
      </c>
      <c r="U1669" s="37">
        <v>0</v>
      </c>
      <c r="V1669" s="37">
        <v>0</v>
      </c>
      <c r="W1669" s="37">
        <v>0</v>
      </c>
      <c r="X1669" s="37">
        <v>0</v>
      </c>
      <c r="Y1669" s="37">
        <v>0</v>
      </c>
    </row>
    <row r="1670" spans="1:25" ht="18" thickBot="1" x14ac:dyDescent="0.35">
      <c r="A1670" s="32">
        <v>30</v>
      </c>
      <c r="B1670" s="37">
        <v>0</v>
      </c>
      <c r="C1670" s="37">
        <v>0</v>
      </c>
      <c r="D1670" s="37">
        <v>0</v>
      </c>
      <c r="E1670" s="37">
        <v>0</v>
      </c>
      <c r="F1670" s="37">
        <v>0</v>
      </c>
      <c r="G1670" s="37">
        <v>0</v>
      </c>
      <c r="H1670" s="37">
        <v>0</v>
      </c>
      <c r="I1670" s="37">
        <v>0</v>
      </c>
      <c r="J1670" s="37">
        <v>0</v>
      </c>
      <c r="K1670" s="37">
        <v>0</v>
      </c>
      <c r="L1670" s="37">
        <v>0</v>
      </c>
      <c r="M1670" s="37">
        <v>0</v>
      </c>
      <c r="N1670" s="32">
        <v>0</v>
      </c>
      <c r="O1670" s="37">
        <v>0</v>
      </c>
      <c r="P1670" s="37">
        <v>0</v>
      </c>
      <c r="Q1670" s="37">
        <v>0</v>
      </c>
      <c r="R1670" s="37">
        <v>0</v>
      </c>
      <c r="S1670" s="37">
        <v>0</v>
      </c>
      <c r="T1670" s="37">
        <v>0</v>
      </c>
      <c r="U1670" s="37">
        <v>0</v>
      </c>
      <c r="V1670" s="37">
        <v>0</v>
      </c>
      <c r="W1670" s="37">
        <v>0</v>
      </c>
      <c r="X1670" s="37">
        <v>0</v>
      </c>
      <c r="Y1670" s="37">
        <v>0</v>
      </c>
    </row>
    <row r="1671" spans="1:25" ht="18" thickBot="1" x14ac:dyDescent="0.35">
      <c r="A1671" s="38"/>
      <c r="B1671" s="38"/>
      <c r="C1671" s="38"/>
      <c r="D1671" s="38"/>
      <c r="E1671" s="38"/>
      <c r="F1671" s="38"/>
      <c r="G1671" s="38"/>
      <c r="H1671" s="38"/>
      <c r="I1671" s="38"/>
      <c r="J1671" s="38"/>
      <c r="K1671" s="38"/>
      <c r="L1671" s="38"/>
      <c r="M1671" s="38"/>
      <c r="N1671" s="38"/>
      <c r="O1671" s="38"/>
      <c r="P1671" s="38"/>
      <c r="Q1671" s="38"/>
      <c r="R1671" s="38"/>
      <c r="S1671" s="38"/>
      <c r="T1671" s="38"/>
      <c r="U1671" s="38"/>
      <c r="V1671" s="38"/>
      <c r="W1671" s="38"/>
      <c r="X1671" s="38"/>
      <c r="Y1671" s="38"/>
    </row>
    <row r="1672" spans="1:25" ht="18" thickBot="1" x14ac:dyDescent="0.35">
      <c r="A1672" s="98" t="s">
        <v>0</v>
      </c>
      <c r="B1672" s="100" t="s">
        <v>96</v>
      </c>
      <c r="C1672" s="101"/>
      <c r="D1672" s="101"/>
      <c r="E1672" s="101"/>
      <c r="F1672" s="101"/>
      <c r="G1672" s="101"/>
      <c r="H1672" s="101"/>
      <c r="I1672" s="101"/>
      <c r="J1672" s="101"/>
      <c r="K1672" s="101"/>
      <c r="L1672" s="101"/>
      <c r="M1672" s="101"/>
      <c r="N1672" s="101"/>
      <c r="O1672" s="101"/>
      <c r="P1672" s="101"/>
      <c r="Q1672" s="101"/>
      <c r="R1672" s="101"/>
      <c r="S1672" s="101"/>
      <c r="T1672" s="101"/>
      <c r="U1672" s="101"/>
      <c r="V1672" s="101"/>
      <c r="W1672" s="101"/>
      <c r="X1672" s="101"/>
      <c r="Y1672" s="102"/>
    </row>
    <row r="1673" spans="1:25" ht="33.75" thickBot="1" x14ac:dyDescent="0.35">
      <c r="A1673" s="99"/>
      <c r="B1673" s="37" t="s">
        <v>1</v>
      </c>
      <c r="C1673" s="37" t="s">
        <v>2</v>
      </c>
      <c r="D1673" s="37" t="s">
        <v>3</v>
      </c>
      <c r="E1673" s="37" t="s">
        <v>4</v>
      </c>
      <c r="F1673" s="37" t="s">
        <v>5</v>
      </c>
      <c r="G1673" s="37" t="s">
        <v>6</v>
      </c>
      <c r="H1673" s="37" t="s">
        <v>7</v>
      </c>
      <c r="I1673" s="37" t="s">
        <v>8</v>
      </c>
      <c r="J1673" s="37" t="s">
        <v>9</v>
      </c>
      <c r="K1673" s="37" t="s">
        <v>10</v>
      </c>
      <c r="L1673" s="37" t="s">
        <v>11</v>
      </c>
      <c r="M1673" s="37" t="s">
        <v>12</v>
      </c>
      <c r="N1673" s="9" t="s">
        <v>13</v>
      </c>
      <c r="O1673" s="34" t="s">
        <v>14</v>
      </c>
      <c r="P1673" s="34" t="s">
        <v>15</v>
      </c>
      <c r="Q1673" s="34" t="s">
        <v>16</v>
      </c>
      <c r="R1673" s="34" t="s">
        <v>17</v>
      </c>
      <c r="S1673" s="34" t="s">
        <v>18</v>
      </c>
      <c r="T1673" s="34" t="s">
        <v>19</v>
      </c>
      <c r="U1673" s="34" t="s">
        <v>20</v>
      </c>
      <c r="V1673" s="34" t="s">
        <v>21</v>
      </c>
      <c r="W1673" s="34" t="s">
        <v>22</v>
      </c>
      <c r="X1673" s="34" t="s">
        <v>23</v>
      </c>
      <c r="Y1673" s="34" t="s">
        <v>24</v>
      </c>
    </row>
    <row r="1674" spans="1:25" ht="18" thickBot="1" x14ac:dyDescent="0.35">
      <c r="A1674" s="66">
        <v>1</v>
      </c>
      <c r="B1674" s="15">
        <v>118.32365934000001</v>
      </c>
      <c r="C1674" s="15">
        <v>118.32270167999999</v>
      </c>
      <c r="D1674" s="15">
        <v>118.37715218</v>
      </c>
      <c r="E1674" s="15">
        <v>118.43592477999999</v>
      </c>
      <c r="F1674" s="15">
        <v>118.68802879</v>
      </c>
      <c r="G1674" s="15">
        <v>117.99698361</v>
      </c>
      <c r="H1674" s="15">
        <v>117.95618691</v>
      </c>
      <c r="I1674" s="15">
        <v>118.0612546</v>
      </c>
      <c r="J1674" s="15">
        <v>118.4458826</v>
      </c>
      <c r="K1674" s="15">
        <v>119.13938767</v>
      </c>
      <c r="L1674" s="15">
        <v>119.28552773</v>
      </c>
      <c r="M1674" s="15">
        <v>119.33516489</v>
      </c>
      <c r="N1674" s="17">
        <v>119.81615557000001</v>
      </c>
      <c r="O1674" s="18">
        <v>119.82564530000001</v>
      </c>
      <c r="P1674" s="18">
        <v>120.42297254</v>
      </c>
      <c r="Q1674" s="18">
        <v>120.91676246</v>
      </c>
      <c r="R1674" s="18">
        <v>121.28881509999999</v>
      </c>
      <c r="S1674" s="18">
        <v>121.28542869</v>
      </c>
      <c r="T1674" s="18">
        <v>121.13870908</v>
      </c>
      <c r="U1674" s="18">
        <v>121.63797357999999</v>
      </c>
      <c r="V1674" s="18">
        <v>120.54341900999999</v>
      </c>
      <c r="W1674" s="18">
        <v>119.56034275</v>
      </c>
      <c r="X1674" s="18">
        <v>118.89387055</v>
      </c>
      <c r="Y1674" s="18">
        <v>118.82085769</v>
      </c>
    </row>
    <row r="1675" spans="1:25" ht="18" thickBot="1" x14ac:dyDescent="0.35">
      <c r="A1675" s="66">
        <v>2</v>
      </c>
      <c r="B1675" s="15">
        <v>117.86717259</v>
      </c>
      <c r="C1675" s="15">
        <v>117.66686931</v>
      </c>
      <c r="D1675" s="15">
        <v>117.47184285</v>
      </c>
      <c r="E1675" s="15">
        <v>117.46961396</v>
      </c>
      <c r="F1675" s="15">
        <v>117.58379746999999</v>
      </c>
      <c r="G1675" s="15">
        <v>117.77266894</v>
      </c>
      <c r="H1675" s="15">
        <v>117.72638834999999</v>
      </c>
      <c r="I1675" s="15">
        <v>117.75495133</v>
      </c>
      <c r="J1675" s="15">
        <v>119.12926994</v>
      </c>
      <c r="K1675" s="15">
        <v>119.56612989</v>
      </c>
      <c r="L1675" s="15">
        <v>119.8217286</v>
      </c>
      <c r="M1675" s="15">
        <v>119.74901837</v>
      </c>
      <c r="N1675" s="19">
        <v>119.66332039</v>
      </c>
      <c r="O1675" s="15">
        <v>119.21282862</v>
      </c>
      <c r="P1675" s="15">
        <v>119.60913562</v>
      </c>
      <c r="Q1675" s="15">
        <v>120.59735108</v>
      </c>
      <c r="R1675" s="15">
        <v>121.11310141</v>
      </c>
      <c r="S1675" s="15">
        <v>121.09778978</v>
      </c>
      <c r="T1675" s="15">
        <v>120.75879614999999</v>
      </c>
      <c r="U1675" s="15">
        <v>120.85481498999999</v>
      </c>
      <c r="V1675" s="15">
        <v>120.32495882000001</v>
      </c>
      <c r="W1675" s="15">
        <v>119.15531316000001</v>
      </c>
      <c r="X1675" s="15">
        <v>118.85528716</v>
      </c>
      <c r="Y1675" s="15">
        <v>118.82880133</v>
      </c>
    </row>
    <row r="1676" spans="1:25" ht="18" thickBot="1" x14ac:dyDescent="0.35">
      <c r="A1676" s="66">
        <v>3</v>
      </c>
      <c r="B1676" s="15">
        <v>118.09633085</v>
      </c>
      <c r="C1676" s="15">
        <v>117.61178646</v>
      </c>
      <c r="D1676" s="15">
        <v>117.66404117</v>
      </c>
      <c r="E1676" s="15">
        <v>117.71603445</v>
      </c>
      <c r="F1676" s="15">
        <v>117.82378002999999</v>
      </c>
      <c r="G1676" s="15">
        <v>118.68487012999999</v>
      </c>
      <c r="H1676" s="15">
        <v>118.97095623</v>
      </c>
      <c r="I1676" s="15">
        <v>118.89904660000001</v>
      </c>
      <c r="J1676" s="15">
        <v>119.05460069</v>
      </c>
      <c r="K1676" s="15">
        <v>119.27326263</v>
      </c>
      <c r="L1676" s="15">
        <v>119.91298245999999</v>
      </c>
      <c r="M1676" s="15">
        <v>119.86383917000001</v>
      </c>
      <c r="N1676" s="19">
        <v>119.89998146000001</v>
      </c>
      <c r="O1676" s="15">
        <v>120.17958299</v>
      </c>
      <c r="P1676" s="15">
        <v>120.66222494</v>
      </c>
      <c r="Q1676" s="15">
        <v>121.05343243999999</v>
      </c>
      <c r="R1676" s="15">
        <v>121.78653456000001</v>
      </c>
      <c r="S1676" s="15">
        <v>122.09219274</v>
      </c>
      <c r="T1676" s="15">
        <v>122.22062117999999</v>
      </c>
      <c r="U1676" s="15">
        <v>120.89897668</v>
      </c>
      <c r="V1676" s="15">
        <v>119.79734869000001</v>
      </c>
      <c r="W1676" s="15">
        <v>118.87701739000001</v>
      </c>
      <c r="X1676" s="15">
        <v>118.61025789</v>
      </c>
      <c r="Y1676" s="15">
        <v>118.58616227</v>
      </c>
    </row>
    <row r="1677" spans="1:25" ht="18" thickBot="1" x14ac:dyDescent="0.35">
      <c r="A1677" s="66">
        <v>4</v>
      </c>
      <c r="B1677" s="15">
        <v>118.15840162000001</v>
      </c>
      <c r="C1677" s="15">
        <v>118.18531255000001</v>
      </c>
      <c r="D1677" s="15">
        <v>118.23963469</v>
      </c>
      <c r="E1677" s="15">
        <v>117.99369446</v>
      </c>
      <c r="F1677" s="15">
        <v>117.43166558999999</v>
      </c>
      <c r="G1677" s="15">
        <v>118.1022486</v>
      </c>
      <c r="H1677" s="15">
        <v>118.11413095</v>
      </c>
      <c r="I1677" s="15">
        <v>118.00457613</v>
      </c>
      <c r="J1677" s="15">
        <v>118.17397373</v>
      </c>
      <c r="K1677" s="15">
        <v>118.64490734</v>
      </c>
      <c r="L1677" s="15">
        <v>118.10993387000001</v>
      </c>
      <c r="M1677" s="15">
        <v>118.43641674</v>
      </c>
      <c r="N1677" s="19">
        <v>118.44769512000001</v>
      </c>
      <c r="O1677" s="15">
        <v>118.78423748</v>
      </c>
      <c r="P1677" s="15">
        <v>118.41030291</v>
      </c>
      <c r="Q1677" s="15">
        <v>119.29046594</v>
      </c>
      <c r="R1677" s="15">
        <v>119.73674312999999</v>
      </c>
      <c r="S1677" s="15">
        <v>119.97430541999999</v>
      </c>
      <c r="T1677" s="15">
        <v>120.02415113000001</v>
      </c>
      <c r="U1677" s="15">
        <v>119.80475165</v>
      </c>
      <c r="V1677" s="15">
        <v>119.55631687</v>
      </c>
      <c r="W1677" s="15">
        <v>118.9111078</v>
      </c>
      <c r="X1677" s="15">
        <v>118.38152316999999</v>
      </c>
      <c r="Y1677" s="15">
        <v>118.36170555</v>
      </c>
    </row>
    <row r="1678" spans="1:25" ht="18" thickBot="1" x14ac:dyDescent="0.35">
      <c r="A1678" s="66">
        <v>5</v>
      </c>
      <c r="B1678" s="15">
        <v>117.55560635000001</v>
      </c>
      <c r="C1678" s="15">
        <v>117.59080736999999</v>
      </c>
      <c r="D1678" s="15">
        <v>117.58811984</v>
      </c>
      <c r="E1678" s="15">
        <v>117.58512236</v>
      </c>
      <c r="F1678" s="15">
        <v>117.573235</v>
      </c>
      <c r="G1678" s="15">
        <v>117.92022115</v>
      </c>
      <c r="H1678" s="15">
        <v>117.93259562</v>
      </c>
      <c r="I1678" s="15">
        <v>117.85489677</v>
      </c>
      <c r="J1678" s="15">
        <v>117.99090957</v>
      </c>
      <c r="K1678" s="15">
        <v>119.22500839</v>
      </c>
      <c r="L1678" s="15">
        <v>119.24123665</v>
      </c>
      <c r="M1678" s="15">
        <v>119.20156321</v>
      </c>
      <c r="N1678" s="19">
        <v>119.21744003000001</v>
      </c>
      <c r="O1678" s="15">
        <v>118.94431384000001</v>
      </c>
      <c r="P1678" s="15">
        <v>118.9715363</v>
      </c>
      <c r="Q1678" s="15">
        <v>119.44122572000001</v>
      </c>
      <c r="R1678" s="15">
        <v>120.50246656</v>
      </c>
      <c r="S1678" s="15">
        <v>120.6863139</v>
      </c>
      <c r="T1678" s="15">
        <v>120.7784853</v>
      </c>
      <c r="U1678" s="15">
        <v>120.63756084000001</v>
      </c>
      <c r="V1678" s="15">
        <v>120.39258409</v>
      </c>
      <c r="W1678" s="15">
        <v>118.82581756</v>
      </c>
      <c r="X1678" s="15">
        <v>118.29269893</v>
      </c>
      <c r="Y1678" s="15">
        <v>118.26005632</v>
      </c>
    </row>
    <row r="1679" spans="1:25" ht="18" thickBot="1" x14ac:dyDescent="0.35">
      <c r="A1679" s="66">
        <v>6</v>
      </c>
      <c r="B1679" s="15">
        <v>118.48011188</v>
      </c>
      <c r="C1679" s="15">
        <v>118.24018636</v>
      </c>
      <c r="D1679" s="15">
        <v>118.2339925</v>
      </c>
      <c r="E1679" s="15">
        <v>118.26697548999999</v>
      </c>
      <c r="F1679" s="15">
        <v>119.24595454999999</v>
      </c>
      <c r="G1679" s="15">
        <v>119.08835956999999</v>
      </c>
      <c r="H1679" s="15">
        <v>118.77939974</v>
      </c>
      <c r="I1679" s="15">
        <v>118.77190336</v>
      </c>
      <c r="J1679" s="15">
        <v>119.45132477</v>
      </c>
      <c r="K1679" s="15">
        <v>119.80382152</v>
      </c>
      <c r="L1679" s="15">
        <v>120.05270034</v>
      </c>
      <c r="M1679" s="15">
        <v>120.14469751999999</v>
      </c>
      <c r="N1679" s="19">
        <v>120.17900272</v>
      </c>
      <c r="O1679" s="15">
        <v>120.18288779</v>
      </c>
      <c r="P1679" s="15">
        <v>120.06366242</v>
      </c>
      <c r="Q1679" s="15">
        <v>119.96878685999999</v>
      </c>
      <c r="R1679" s="15">
        <v>120.69424865000001</v>
      </c>
      <c r="S1679" s="15">
        <v>120.81224386</v>
      </c>
      <c r="T1679" s="15">
        <v>120.72871413999999</v>
      </c>
      <c r="U1679" s="15">
        <v>119.52782702</v>
      </c>
      <c r="V1679" s="15">
        <v>118.30512828000001</v>
      </c>
      <c r="W1679" s="15">
        <v>118.05269005</v>
      </c>
      <c r="X1679" s="15">
        <v>118.06198507000001</v>
      </c>
      <c r="Y1679" s="15">
        <v>118.05028423</v>
      </c>
    </row>
    <row r="1680" spans="1:25" ht="18" thickBot="1" x14ac:dyDescent="0.35">
      <c r="A1680" s="66">
        <v>7</v>
      </c>
      <c r="B1680" s="15">
        <v>117.51575036</v>
      </c>
      <c r="C1680" s="15">
        <v>117.78299998</v>
      </c>
      <c r="D1680" s="15">
        <v>117.83657773</v>
      </c>
      <c r="E1680" s="15">
        <v>117.83223995</v>
      </c>
      <c r="F1680" s="15">
        <v>117.83385986</v>
      </c>
      <c r="G1680" s="15">
        <v>118.33415309999999</v>
      </c>
      <c r="H1680" s="15">
        <v>118.53662121000001</v>
      </c>
      <c r="I1680" s="15">
        <v>118.47850995</v>
      </c>
      <c r="J1680" s="15">
        <v>118.97987369000001</v>
      </c>
      <c r="K1680" s="15">
        <v>119.24381366999999</v>
      </c>
      <c r="L1680" s="15">
        <v>119.25168746</v>
      </c>
      <c r="M1680" s="15">
        <v>119.24509024</v>
      </c>
      <c r="N1680" s="19">
        <v>119.24145338</v>
      </c>
      <c r="O1680" s="15">
        <v>119.23126516000001</v>
      </c>
      <c r="P1680" s="15">
        <v>118.87181674999999</v>
      </c>
      <c r="Q1680" s="15">
        <v>118.91774714</v>
      </c>
      <c r="R1680" s="15">
        <v>118.81483817</v>
      </c>
      <c r="S1680" s="15">
        <v>118.80688193</v>
      </c>
      <c r="T1680" s="15">
        <v>118.80808189</v>
      </c>
      <c r="U1680" s="15">
        <v>118.73593330999999</v>
      </c>
      <c r="V1680" s="15">
        <v>118.51064215</v>
      </c>
      <c r="W1680" s="15">
        <v>118.0696387</v>
      </c>
      <c r="X1680" s="15">
        <v>118.56632897</v>
      </c>
      <c r="Y1680" s="15">
        <v>118.2980733</v>
      </c>
    </row>
    <row r="1681" spans="1:25" ht="18" thickBot="1" x14ac:dyDescent="0.35">
      <c r="A1681" s="66">
        <v>8</v>
      </c>
      <c r="B1681" s="15">
        <v>118.13800036000001</v>
      </c>
      <c r="C1681" s="15">
        <v>117.99674679</v>
      </c>
      <c r="D1681" s="15">
        <v>117.33275860000001</v>
      </c>
      <c r="E1681" s="15">
        <v>117.37437258999999</v>
      </c>
      <c r="F1681" s="15">
        <v>117.60408205</v>
      </c>
      <c r="G1681" s="15">
        <v>118.27549762</v>
      </c>
      <c r="H1681" s="15">
        <v>118.31975301</v>
      </c>
      <c r="I1681" s="15">
        <v>117.67367206</v>
      </c>
      <c r="J1681" s="15">
        <v>117.96734370999999</v>
      </c>
      <c r="K1681" s="15">
        <v>118.92617488</v>
      </c>
      <c r="L1681" s="15">
        <v>119.58191544</v>
      </c>
      <c r="M1681" s="15">
        <v>118.93062193</v>
      </c>
      <c r="N1681" s="19">
        <v>118.94105537999999</v>
      </c>
      <c r="O1681" s="15">
        <v>118.8950476</v>
      </c>
      <c r="P1681" s="15">
        <v>119.42579034000001</v>
      </c>
      <c r="Q1681" s="15">
        <v>118.85496680999999</v>
      </c>
      <c r="R1681" s="15">
        <v>119.45510152999999</v>
      </c>
      <c r="S1681" s="15">
        <v>119.1383689</v>
      </c>
      <c r="T1681" s="15">
        <v>119.11510052</v>
      </c>
      <c r="U1681" s="15">
        <v>118.80039664</v>
      </c>
      <c r="V1681" s="15">
        <v>118.77208468000001</v>
      </c>
      <c r="W1681" s="15">
        <v>117.85757962</v>
      </c>
      <c r="X1681" s="15">
        <v>117.59177939</v>
      </c>
      <c r="Y1681" s="15">
        <v>116.91405171</v>
      </c>
    </row>
    <row r="1682" spans="1:25" ht="18" thickBot="1" x14ac:dyDescent="0.35">
      <c r="A1682" s="66">
        <v>9</v>
      </c>
      <c r="B1682" s="15">
        <v>118.68192677</v>
      </c>
      <c r="C1682" s="15">
        <v>118.61155379</v>
      </c>
      <c r="D1682" s="15">
        <v>118.30706982</v>
      </c>
      <c r="E1682" s="15">
        <v>118.30263764</v>
      </c>
      <c r="F1682" s="15">
        <v>118.48433889</v>
      </c>
      <c r="G1682" s="15">
        <v>119.28138195</v>
      </c>
      <c r="H1682" s="15">
        <v>119.05090514</v>
      </c>
      <c r="I1682" s="15">
        <v>119.1182161</v>
      </c>
      <c r="J1682" s="15">
        <v>118.67141123</v>
      </c>
      <c r="K1682" s="15">
        <v>118.64257748</v>
      </c>
      <c r="L1682" s="15">
        <v>118.55457143</v>
      </c>
      <c r="M1682" s="15">
        <v>118.67930841</v>
      </c>
      <c r="N1682" s="19">
        <v>119.06108942</v>
      </c>
      <c r="O1682" s="15">
        <v>119.01478632</v>
      </c>
      <c r="P1682" s="15">
        <v>119.23627774000001</v>
      </c>
      <c r="Q1682" s="15">
        <v>119.53524553</v>
      </c>
      <c r="R1682" s="15">
        <v>119.99166117999999</v>
      </c>
      <c r="S1682" s="15">
        <v>119.9905345</v>
      </c>
      <c r="T1682" s="15">
        <v>120.28686284</v>
      </c>
      <c r="U1682" s="15">
        <v>119.83958249</v>
      </c>
      <c r="V1682" s="15">
        <v>119.41182615</v>
      </c>
      <c r="W1682" s="15">
        <v>118.66499545000001</v>
      </c>
      <c r="X1682" s="15">
        <v>117.42225415999999</v>
      </c>
      <c r="Y1682" s="15">
        <v>118.06491057</v>
      </c>
    </row>
    <row r="1683" spans="1:25" ht="18" thickBot="1" x14ac:dyDescent="0.35">
      <c r="A1683" s="66">
        <v>10</v>
      </c>
      <c r="B1683" s="15">
        <v>116.92516904</v>
      </c>
      <c r="C1683" s="15">
        <v>116.91993102000001</v>
      </c>
      <c r="D1683" s="15">
        <v>116.93700506</v>
      </c>
      <c r="E1683" s="15">
        <v>116.9473058</v>
      </c>
      <c r="F1683" s="15">
        <v>116.59532278</v>
      </c>
      <c r="G1683" s="15">
        <v>117.07964567</v>
      </c>
      <c r="H1683" s="15">
        <v>117.27102551999999</v>
      </c>
      <c r="I1683" s="15">
        <v>117.26213493</v>
      </c>
      <c r="J1683" s="15">
        <v>117.26415127</v>
      </c>
      <c r="K1683" s="15">
        <v>117.98018431</v>
      </c>
      <c r="L1683" s="15">
        <v>118.02410191</v>
      </c>
      <c r="M1683" s="15">
        <v>117.9861739</v>
      </c>
      <c r="N1683" s="19">
        <v>117.99177475</v>
      </c>
      <c r="O1683" s="15">
        <v>117.99288552</v>
      </c>
      <c r="P1683" s="15">
        <v>118.10283269999999</v>
      </c>
      <c r="Q1683" s="15">
        <v>118.20452127</v>
      </c>
      <c r="R1683" s="15">
        <v>118.11464234</v>
      </c>
      <c r="S1683" s="15">
        <v>118.11401146</v>
      </c>
      <c r="T1683" s="15">
        <v>118.10748008</v>
      </c>
      <c r="U1683" s="15">
        <v>118.08436681000001</v>
      </c>
      <c r="V1683" s="15">
        <v>118.34891421</v>
      </c>
      <c r="W1683" s="15">
        <v>117.99450391000001</v>
      </c>
      <c r="X1683" s="15">
        <v>117.76620557</v>
      </c>
      <c r="Y1683" s="15">
        <v>117.51055646</v>
      </c>
    </row>
    <row r="1684" spans="1:25" ht="18" thickBot="1" x14ac:dyDescent="0.35">
      <c r="A1684" s="66">
        <v>11</v>
      </c>
      <c r="B1684" s="15">
        <v>116.90434824</v>
      </c>
      <c r="C1684" s="15">
        <v>116.89737856000001</v>
      </c>
      <c r="D1684" s="15">
        <v>116.90104571000001</v>
      </c>
      <c r="E1684" s="15">
        <v>117.1031383</v>
      </c>
      <c r="F1684" s="15">
        <v>117.30269936000001</v>
      </c>
      <c r="G1684" s="15">
        <v>117.26185876</v>
      </c>
      <c r="H1684" s="15">
        <v>117.2417013</v>
      </c>
      <c r="I1684" s="15">
        <v>116.99726031</v>
      </c>
      <c r="J1684" s="15">
        <v>116.99331015999999</v>
      </c>
      <c r="K1684" s="15">
        <v>118.38925073999999</v>
      </c>
      <c r="L1684" s="15">
        <v>118.41917556</v>
      </c>
      <c r="M1684" s="15">
        <v>118.40642642</v>
      </c>
      <c r="N1684" s="19">
        <v>118.40090701</v>
      </c>
      <c r="O1684" s="15">
        <v>118.40209431</v>
      </c>
      <c r="P1684" s="15">
        <v>118.28748465</v>
      </c>
      <c r="Q1684" s="15">
        <v>118.61102762</v>
      </c>
      <c r="R1684" s="15">
        <v>118.31410182</v>
      </c>
      <c r="S1684" s="15">
        <v>118.31355675</v>
      </c>
      <c r="T1684" s="15">
        <v>118.30953384999999</v>
      </c>
      <c r="U1684" s="15">
        <v>118.29627748999999</v>
      </c>
      <c r="V1684" s="15">
        <v>118.57645854</v>
      </c>
      <c r="W1684" s="15">
        <v>118.24237783</v>
      </c>
      <c r="X1684" s="15">
        <v>117.53853918</v>
      </c>
      <c r="Y1684" s="15">
        <v>117.04299009</v>
      </c>
    </row>
    <row r="1685" spans="1:25" ht="18" thickBot="1" x14ac:dyDescent="0.35">
      <c r="A1685" s="66">
        <v>12</v>
      </c>
      <c r="B1685" s="15">
        <v>118.44288585</v>
      </c>
      <c r="C1685" s="15">
        <v>118.43297871999999</v>
      </c>
      <c r="D1685" s="15">
        <v>118.26321145</v>
      </c>
      <c r="E1685" s="15">
        <v>118.26477312</v>
      </c>
      <c r="F1685" s="15">
        <v>118.22610706</v>
      </c>
      <c r="G1685" s="15">
        <v>118.67484837000001</v>
      </c>
      <c r="H1685" s="15">
        <v>119.07179302</v>
      </c>
      <c r="I1685" s="15">
        <v>119.36145031</v>
      </c>
      <c r="J1685" s="15">
        <v>119.40475092</v>
      </c>
      <c r="K1685" s="15">
        <v>119.40965279</v>
      </c>
      <c r="L1685" s="15">
        <v>119.43031759</v>
      </c>
      <c r="M1685" s="15">
        <v>119.50009657</v>
      </c>
      <c r="N1685" s="19">
        <v>119.51148138000001</v>
      </c>
      <c r="O1685" s="15">
        <v>119.49329403</v>
      </c>
      <c r="P1685" s="15">
        <v>119.17904919</v>
      </c>
      <c r="Q1685" s="15">
        <v>118.97547765</v>
      </c>
      <c r="R1685" s="15">
        <v>119.04868052</v>
      </c>
      <c r="S1685" s="15">
        <v>118.81005618</v>
      </c>
      <c r="T1685" s="15">
        <v>118.74259832</v>
      </c>
      <c r="U1685" s="15">
        <v>118.99056782</v>
      </c>
      <c r="V1685" s="15">
        <v>119.12276064</v>
      </c>
      <c r="W1685" s="15">
        <v>118.58740946</v>
      </c>
      <c r="X1685" s="15">
        <v>118.06518678</v>
      </c>
      <c r="Y1685" s="15">
        <v>117.58347368</v>
      </c>
    </row>
    <row r="1686" spans="1:25" ht="18" thickBot="1" x14ac:dyDescent="0.35">
      <c r="A1686" s="66">
        <v>13</v>
      </c>
      <c r="B1686" s="15">
        <v>118.45048061999999</v>
      </c>
      <c r="C1686" s="15">
        <v>118.40366489</v>
      </c>
      <c r="D1686" s="15">
        <v>118.38404036999999</v>
      </c>
      <c r="E1686" s="15">
        <v>118.40821415000001</v>
      </c>
      <c r="F1686" s="15">
        <v>118.3542959</v>
      </c>
      <c r="G1686" s="15">
        <v>118.84494036</v>
      </c>
      <c r="H1686" s="15">
        <v>119.20490522</v>
      </c>
      <c r="I1686" s="15">
        <v>119.43083222</v>
      </c>
      <c r="J1686" s="15">
        <v>119.42904135000001</v>
      </c>
      <c r="K1686" s="15">
        <v>119.68716836999999</v>
      </c>
      <c r="L1686" s="15">
        <v>119.72467272</v>
      </c>
      <c r="M1686" s="15">
        <v>119.71798812999999</v>
      </c>
      <c r="N1686" s="19">
        <v>119.72050969</v>
      </c>
      <c r="O1686" s="15">
        <v>119.63606326999999</v>
      </c>
      <c r="P1686" s="15">
        <v>119.39529093</v>
      </c>
      <c r="Q1686" s="15">
        <v>119.02330945</v>
      </c>
      <c r="R1686" s="15">
        <v>118.83217433999999</v>
      </c>
      <c r="S1686" s="15">
        <v>118.86144716</v>
      </c>
      <c r="T1686" s="15">
        <v>118.83685731</v>
      </c>
      <c r="U1686" s="15">
        <v>119.10324371999999</v>
      </c>
      <c r="V1686" s="15">
        <v>119.24308522</v>
      </c>
      <c r="W1686" s="15">
        <v>119.29237144</v>
      </c>
      <c r="X1686" s="15">
        <v>118.58047453</v>
      </c>
      <c r="Y1686" s="15">
        <v>118.22386547000001</v>
      </c>
    </row>
    <row r="1687" spans="1:25" ht="18" thickBot="1" x14ac:dyDescent="0.35">
      <c r="A1687" s="66">
        <v>14</v>
      </c>
      <c r="B1687" s="15">
        <v>117.68263546999999</v>
      </c>
      <c r="C1687" s="15">
        <v>117.62825846</v>
      </c>
      <c r="D1687" s="15">
        <v>117.63684397</v>
      </c>
      <c r="E1687" s="15">
        <v>117.59859702999999</v>
      </c>
      <c r="F1687" s="15">
        <v>117.84351278</v>
      </c>
      <c r="G1687" s="15">
        <v>118.04561520999999</v>
      </c>
      <c r="H1687" s="15">
        <v>118.4740214</v>
      </c>
      <c r="I1687" s="15">
        <v>118.40536944999999</v>
      </c>
      <c r="J1687" s="15">
        <v>118.8541106</v>
      </c>
      <c r="K1687" s="15">
        <v>118.87470585</v>
      </c>
      <c r="L1687" s="15">
        <v>118.87754848</v>
      </c>
      <c r="M1687" s="15">
        <v>118.87981542999999</v>
      </c>
      <c r="N1687" s="19">
        <v>118.88218397999999</v>
      </c>
      <c r="O1687" s="15">
        <v>119.04753178</v>
      </c>
      <c r="P1687" s="15">
        <v>118.92870723999999</v>
      </c>
      <c r="Q1687" s="15">
        <v>118.95289722</v>
      </c>
      <c r="R1687" s="15">
        <v>119.01300327</v>
      </c>
      <c r="S1687" s="15">
        <v>118.99517211</v>
      </c>
      <c r="T1687" s="15">
        <v>118.98932282</v>
      </c>
      <c r="U1687" s="15">
        <v>118.52563503</v>
      </c>
      <c r="V1687" s="15">
        <v>118.60272507000001</v>
      </c>
      <c r="W1687" s="15">
        <v>118.40963339</v>
      </c>
      <c r="X1687" s="15">
        <v>118.06494146</v>
      </c>
      <c r="Y1687" s="15">
        <v>117.65191605</v>
      </c>
    </row>
    <row r="1688" spans="1:25" ht="18" thickBot="1" x14ac:dyDescent="0.35">
      <c r="A1688" s="66">
        <v>15</v>
      </c>
      <c r="B1688" s="15">
        <v>117.93082785999999</v>
      </c>
      <c r="C1688" s="15">
        <v>117.65074439</v>
      </c>
      <c r="D1688" s="15">
        <v>117.66584294</v>
      </c>
      <c r="E1688" s="15">
        <v>117.61312997</v>
      </c>
      <c r="F1688" s="15">
        <v>117.86090406</v>
      </c>
      <c r="G1688" s="15">
        <v>118.07905878</v>
      </c>
      <c r="H1688" s="15">
        <v>117.9972697</v>
      </c>
      <c r="I1688" s="15">
        <v>118.21506395999999</v>
      </c>
      <c r="J1688" s="15">
        <v>118.63258122000001</v>
      </c>
      <c r="K1688" s="15">
        <v>118.88391599000001</v>
      </c>
      <c r="L1688" s="15">
        <v>118.89337743</v>
      </c>
      <c r="M1688" s="15">
        <v>119.10595111000001</v>
      </c>
      <c r="N1688" s="19">
        <v>119.11743052</v>
      </c>
      <c r="O1688" s="15">
        <v>119.07490233</v>
      </c>
      <c r="P1688" s="15">
        <v>118.89011047</v>
      </c>
      <c r="Q1688" s="15">
        <v>118.82458865</v>
      </c>
      <c r="R1688" s="15">
        <v>118.76848997</v>
      </c>
      <c r="S1688" s="15">
        <v>118.83011911</v>
      </c>
      <c r="T1688" s="15">
        <v>118.82264533</v>
      </c>
      <c r="U1688" s="15">
        <v>118.86179633</v>
      </c>
      <c r="V1688" s="15">
        <v>118.72938874</v>
      </c>
      <c r="W1688" s="15">
        <v>118.54149228999999</v>
      </c>
      <c r="X1688" s="15">
        <v>118.35304314</v>
      </c>
      <c r="Y1688" s="15">
        <v>117.70381437</v>
      </c>
    </row>
    <row r="1689" spans="1:25" ht="18" thickBot="1" x14ac:dyDescent="0.35">
      <c r="A1689" s="66">
        <v>16</v>
      </c>
      <c r="B1689" s="15">
        <v>117.69979257</v>
      </c>
      <c r="C1689" s="15">
        <v>117.69396268</v>
      </c>
      <c r="D1689" s="15">
        <v>117.67245207000001</v>
      </c>
      <c r="E1689" s="15">
        <v>117.63161593</v>
      </c>
      <c r="F1689" s="15">
        <v>117.86745721</v>
      </c>
      <c r="G1689" s="15">
        <v>118.06405287</v>
      </c>
      <c r="H1689" s="15">
        <v>118.44674793999999</v>
      </c>
      <c r="I1689" s="15">
        <v>118.65968076999999</v>
      </c>
      <c r="J1689" s="15">
        <v>118.91163865</v>
      </c>
      <c r="K1689" s="15">
        <v>118.92373388999999</v>
      </c>
      <c r="L1689" s="15">
        <v>118.93924203</v>
      </c>
      <c r="M1689" s="15">
        <v>118.92810351</v>
      </c>
      <c r="N1689" s="19">
        <v>118.91105224</v>
      </c>
      <c r="O1689" s="15">
        <v>118.89826325</v>
      </c>
      <c r="P1689" s="15">
        <v>118.79130456999999</v>
      </c>
      <c r="Q1689" s="15">
        <v>118.63908211</v>
      </c>
      <c r="R1689" s="15">
        <v>118.981728</v>
      </c>
      <c r="S1689" s="15">
        <v>119.08886097</v>
      </c>
      <c r="T1689" s="15">
        <v>119.14765826</v>
      </c>
      <c r="U1689" s="15">
        <v>119.19567988999999</v>
      </c>
      <c r="V1689" s="15">
        <v>118.97769431</v>
      </c>
      <c r="W1689" s="15">
        <v>118.59856250999999</v>
      </c>
      <c r="X1689" s="15">
        <v>118.18676549</v>
      </c>
      <c r="Y1689" s="15">
        <v>118.0070405</v>
      </c>
    </row>
    <row r="1690" spans="1:25" ht="18" thickBot="1" x14ac:dyDescent="0.35">
      <c r="A1690" s="66">
        <v>17</v>
      </c>
      <c r="B1690" s="15">
        <v>117.98623719</v>
      </c>
      <c r="C1690" s="15">
        <v>117.97995229999999</v>
      </c>
      <c r="D1690" s="15">
        <v>117.97508678</v>
      </c>
      <c r="E1690" s="15">
        <v>117.90893589</v>
      </c>
      <c r="F1690" s="15">
        <v>118.1328125</v>
      </c>
      <c r="G1690" s="15">
        <v>118.36698129</v>
      </c>
      <c r="H1690" s="15">
        <v>118.57643375000001</v>
      </c>
      <c r="I1690" s="15">
        <v>118.52483429999999</v>
      </c>
      <c r="J1690" s="15">
        <v>118.94243143</v>
      </c>
      <c r="K1690" s="15">
        <v>119.01264965999999</v>
      </c>
      <c r="L1690" s="15">
        <v>119.03081960999999</v>
      </c>
      <c r="M1690" s="15">
        <v>118.80899685</v>
      </c>
      <c r="N1690" s="19">
        <v>118.80741635</v>
      </c>
      <c r="O1690" s="15">
        <v>118.96266857000001</v>
      </c>
      <c r="P1690" s="15">
        <v>119.0259727</v>
      </c>
      <c r="Q1690" s="15">
        <v>118.68212274</v>
      </c>
      <c r="R1690" s="15">
        <v>118.69560258999999</v>
      </c>
      <c r="S1690" s="15">
        <v>118.69125269</v>
      </c>
      <c r="T1690" s="15">
        <v>118.6964267</v>
      </c>
      <c r="U1690" s="15">
        <v>118.7511315</v>
      </c>
      <c r="V1690" s="15">
        <v>118.59612027</v>
      </c>
      <c r="W1690" s="15">
        <v>118.70626046</v>
      </c>
      <c r="X1690" s="15">
        <v>118.30204786</v>
      </c>
      <c r="Y1690" s="15">
        <v>117.83220625</v>
      </c>
    </row>
    <row r="1691" spans="1:25" ht="18" thickBot="1" x14ac:dyDescent="0.35">
      <c r="A1691" s="66">
        <v>18</v>
      </c>
      <c r="B1691" s="15">
        <v>117.57981269</v>
      </c>
      <c r="C1691" s="15">
        <v>117.58180274999999</v>
      </c>
      <c r="D1691" s="15">
        <v>117.57868609000001</v>
      </c>
      <c r="E1691" s="15">
        <v>117.57442675</v>
      </c>
      <c r="F1691" s="15">
        <v>117.56404448000001</v>
      </c>
      <c r="G1691" s="15">
        <v>117.56117165000001</v>
      </c>
      <c r="H1691" s="15">
        <v>117.48368490999999</v>
      </c>
      <c r="I1691" s="15">
        <v>118.11864854</v>
      </c>
      <c r="J1691" s="15">
        <v>118.00984931000001</v>
      </c>
      <c r="K1691" s="15">
        <v>118.53959823</v>
      </c>
      <c r="L1691" s="15">
        <v>118.55387742000001</v>
      </c>
      <c r="M1691" s="15">
        <v>118.62986805</v>
      </c>
      <c r="N1691" s="19">
        <v>118.56402183</v>
      </c>
      <c r="O1691" s="15">
        <v>118.79145809000001</v>
      </c>
      <c r="P1691" s="15">
        <v>119.44160621</v>
      </c>
      <c r="Q1691" s="15">
        <v>119.13659427</v>
      </c>
      <c r="R1691" s="15">
        <v>118.91405415</v>
      </c>
      <c r="S1691" s="15">
        <v>118.48106682</v>
      </c>
      <c r="T1691" s="15">
        <v>118.54383195</v>
      </c>
      <c r="U1691" s="15">
        <v>118.60366589</v>
      </c>
      <c r="V1691" s="15">
        <v>118.43523566</v>
      </c>
      <c r="W1691" s="15">
        <v>118.18618050000001</v>
      </c>
      <c r="X1691" s="15">
        <v>118.24130110999999</v>
      </c>
      <c r="Y1691" s="15">
        <v>117.77607556</v>
      </c>
    </row>
    <row r="1692" spans="1:25" ht="18" thickBot="1" x14ac:dyDescent="0.35">
      <c r="A1692" s="66">
        <v>19</v>
      </c>
      <c r="B1692" s="15">
        <v>117.64196742</v>
      </c>
      <c r="C1692" s="15">
        <v>117.63251896</v>
      </c>
      <c r="D1692" s="15">
        <v>117.63446947</v>
      </c>
      <c r="E1692" s="15">
        <v>117.62936064</v>
      </c>
      <c r="F1692" s="15">
        <v>117.38638749</v>
      </c>
      <c r="G1692" s="15">
        <v>117.78885086</v>
      </c>
      <c r="H1692" s="15">
        <v>118.20283782</v>
      </c>
      <c r="I1692" s="15">
        <v>118.20681795</v>
      </c>
      <c r="J1692" s="15">
        <v>118.67407824</v>
      </c>
      <c r="K1692" s="15">
        <v>118.72994300000001</v>
      </c>
      <c r="L1692" s="15">
        <v>118.96277747000001</v>
      </c>
      <c r="M1692" s="15">
        <v>118.90901698</v>
      </c>
      <c r="N1692" s="19">
        <v>118.89904876999999</v>
      </c>
      <c r="O1692" s="15">
        <v>118.89888279</v>
      </c>
      <c r="P1692" s="15">
        <v>118.69121522</v>
      </c>
      <c r="Q1692" s="15">
        <v>118.78680227</v>
      </c>
      <c r="R1692" s="15">
        <v>118.78720946</v>
      </c>
      <c r="S1692" s="15">
        <v>118.77882273</v>
      </c>
      <c r="T1692" s="15">
        <v>118.61753419</v>
      </c>
      <c r="U1692" s="15">
        <v>118.39918374</v>
      </c>
      <c r="V1692" s="15">
        <v>118.45622258</v>
      </c>
      <c r="W1692" s="15">
        <v>118.49373033000001</v>
      </c>
      <c r="X1692" s="15">
        <v>118.15452221</v>
      </c>
      <c r="Y1692" s="15">
        <v>117.69381985</v>
      </c>
    </row>
    <row r="1693" spans="1:25" ht="18" thickBot="1" x14ac:dyDescent="0.35">
      <c r="A1693" s="66">
        <v>20</v>
      </c>
      <c r="B1693" s="15">
        <v>117.54184985000001</v>
      </c>
      <c r="C1693" s="15">
        <v>117.53866144</v>
      </c>
      <c r="D1693" s="15">
        <v>117.53447315</v>
      </c>
      <c r="E1693" s="15">
        <v>117.53218015</v>
      </c>
      <c r="F1693" s="15">
        <v>117.52507991</v>
      </c>
      <c r="G1693" s="15">
        <v>117.94999107</v>
      </c>
      <c r="H1693" s="15">
        <v>118.12779018000001</v>
      </c>
      <c r="I1693" s="15">
        <v>118.82095259</v>
      </c>
      <c r="J1693" s="15">
        <v>119.06760671000001</v>
      </c>
      <c r="K1693" s="15">
        <v>118.97867890000001</v>
      </c>
      <c r="L1693" s="15">
        <v>118.98984325000001</v>
      </c>
      <c r="M1693" s="15">
        <v>118.98554786</v>
      </c>
      <c r="N1693" s="19">
        <v>118.98189613</v>
      </c>
      <c r="O1693" s="15">
        <v>118.85737752999999</v>
      </c>
      <c r="P1693" s="15">
        <v>118.73648695999999</v>
      </c>
      <c r="Q1693" s="15">
        <v>118.39490144</v>
      </c>
      <c r="R1693" s="15">
        <v>118.32215992</v>
      </c>
      <c r="S1693" s="15">
        <v>118.41623588</v>
      </c>
      <c r="T1693" s="15">
        <v>118.24820364999999</v>
      </c>
      <c r="U1693" s="15">
        <v>118.02186329</v>
      </c>
      <c r="V1693" s="15">
        <v>118.19781447</v>
      </c>
      <c r="W1693" s="15">
        <v>118.06683728</v>
      </c>
      <c r="X1693" s="15">
        <v>117.89579347</v>
      </c>
      <c r="Y1693" s="15">
        <v>117.71263435</v>
      </c>
    </row>
    <row r="1694" spans="1:25" ht="18" thickBot="1" x14ac:dyDescent="0.35">
      <c r="A1694" s="66">
        <v>21</v>
      </c>
      <c r="B1694" s="15">
        <v>117.65867631</v>
      </c>
      <c r="C1694" s="15">
        <v>117.65581204</v>
      </c>
      <c r="D1694" s="15">
        <v>117.6560491</v>
      </c>
      <c r="E1694" s="15">
        <v>117.65046198</v>
      </c>
      <c r="F1694" s="15">
        <v>117.65384061</v>
      </c>
      <c r="G1694" s="15">
        <v>118.55970959</v>
      </c>
      <c r="H1694" s="15">
        <v>119.62551135</v>
      </c>
      <c r="I1694" s="15">
        <v>120.91351362</v>
      </c>
      <c r="J1694" s="15">
        <v>120.81976653</v>
      </c>
      <c r="K1694" s="15">
        <v>120.39436674</v>
      </c>
      <c r="L1694" s="15">
        <v>120.26235067</v>
      </c>
      <c r="M1694" s="15">
        <v>120.31502512</v>
      </c>
      <c r="N1694" s="19">
        <v>120.41977937999999</v>
      </c>
      <c r="O1694" s="15">
        <v>120.07451759</v>
      </c>
      <c r="P1694" s="15">
        <v>119.44513816</v>
      </c>
      <c r="Q1694" s="15">
        <v>120.41971734000001</v>
      </c>
      <c r="R1694" s="15">
        <v>120.2488783</v>
      </c>
      <c r="S1694" s="15">
        <v>120.36462926</v>
      </c>
      <c r="T1694" s="15">
        <v>119.87680499</v>
      </c>
      <c r="U1694" s="15">
        <v>119.14681908999999</v>
      </c>
      <c r="V1694" s="15">
        <v>118.4580596</v>
      </c>
      <c r="W1694" s="15">
        <v>118.45092489</v>
      </c>
      <c r="X1694" s="15">
        <v>117.99142070000001</v>
      </c>
      <c r="Y1694" s="15">
        <v>117.62550082999999</v>
      </c>
    </row>
    <row r="1695" spans="1:25" ht="18" thickBot="1" x14ac:dyDescent="0.35">
      <c r="A1695" s="66">
        <v>22</v>
      </c>
      <c r="B1695" s="15">
        <v>117.46257939</v>
      </c>
      <c r="C1695" s="15">
        <v>117.40924027</v>
      </c>
      <c r="D1695" s="15">
        <v>117.40973991</v>
      </c>
      <c r="E1695" s="15">
        <v>116.60508439</v>
      </c>
      <c r="F1695" s="15">
        <v>116.60412725</v>
      </c>
      <c r="G1695" s="15">
        <v>116.7878082</v>
      </c>
      <c r="H1695" s="15">
        <v>119.28461846</v>
      </c>
      <c r="I1695" s="15">
        <v>121.003942</v>
      </c>
      <c r="J1695" s="15">
        <v>121.39092716</v>
      </c>
      <c r="K1695" s="15">
        <v>121.13044343</v>
      </c>
      <c r="L1695" s="15">
        <v>121.09478801</v>
      </c>
      <c r="M1695" s="15">
        <v>121.15545375000001</v>
      </c>
      <c r="N1695" s="19">
        <v>121.27195587</v>
      </c>
      <c r="O1695" s="15">
        <v>121.05372568999999</v>
      </c>
      <c r="P1695" s="15">
        <v>120.80608562</v>
      </c>
      <c r="Q1695" s="15">
        <v>120.49323633</v>
      </c>
      <c r="R1695" s="15">
        <v>120.39023125999999</v>
      </c>
      <c r="S1695" s="15">
        <v>120.47083507000001</v>
      </c>
      <c r="T1695" s="15">
        <v>120.51157211</v>
      </c>
      <c r="U1695" s="15">
        <v>120.16480206999999</v>
      </c>
      <c r="V1695" s="15">
        <v>118.23524646</v>
      </c>
      <c r="W1695" s="15">
        <v>118.22621963</v>
      </c>
      <c r="X1695" s="15">
        <v>117.86744297</v>
      </c>
      <c r="Y1695" s="15">
        <v>117.39135243</v>
      </c>
    </row>
    <row r="1696" spans="1:25" ht="18" thickBot="1" x14ac:dyDescent="0.35">
      <c r="A1696" s="66">
        <v>23</v>
      </c>
      <c r="B1696" s="15">
        <v>117.14689162000001</v>
      </c>
      <c r="C1696" s="15">
        <v>117.1497773</v>
      </c>
      <c r="D1696" s="15">
        <v>116.90898111</v>
      </c>
      <c r="E1696" s="15">
        <v>116.9541941</v>
      </c>
      <c r="F1696" s="15">
        <v>116.95241539</v>
      </c>
      <c r="G1696" s="15">
        <v>117.42569373000001</v>
      </c>
      <c r="H1696" s="15">
        <v>119.14526508</v>
      </c>
      <c r="I1696" s="15">
        <v>118.71744889999999</v>
      </c>
      <c r="J1696" s="15">
        <v>119.06602513</v>
      </c>
      <c r="K1696" s="15">
        <v>119.87660151999999</v>
      </c>
      <c r="L1696" s="15">
        <v>119.86849087</v>
      </c>
      <c r="M1696" s="15">
        <v>119.84268225</v>
      </c>
      <c r="N1696" s="19">
        <v>120.06536084</v>
      </c>
      <c r="O1696" s="15">
        <v>119.81910716</v>
      </c>
      <c r="P1696" s="15">
        <v>119.54981334</v>
      </c>
      <c r="Q1696" s="15">
        <v>118.99473068</v>
      </c>
      <c r="R1696" s="15">
        <v>119.87702603</v>
      </c>
      <c r="S1696" s="15">
        <v>119.98551165000001</v>
      </c>
      <c r="T1696" s="15">
        <v>119.66856163999999</v>
      </c>
      <c r="U1696" s="15">
        <v>118.66308016000001</v>
      </c>
      <c r="V1696" s="15">
        <v>118.27054654</v>
      </c>
      <c r="W1696" s="15">
        <v>118.26204574</v>
      </c>
      <c r="X1696" s="15">
        <v>118.03254087000001</v>
      </c>
      <c r="Y1696" s="15">
        <v>117.57567428999999</v>
      </c>
    </row>
    <row r="1697" spans="1:25" ht="18" thickBot="1" x14ac:dyDescent="0.35">
      <c r="A1697" s="66">
        <v>24</v>
      </c>
      <c r="B1697" s="15">
        <v>117.5801708</v>
      </c>
      <c r="C1697" s="15">
        <v>117.34785291</v>
      </c>
      <c r="D1697" s="15">
        <v>117.34475048</v>
      </c>
      <c r="E1697" s="15">
        <v>117.34278113000001</v>
      </c>
      <c r="F1697" s="15">
        <v>117.33822184</v>
      </c>
      <c r="G1697" s="15">
        <v>117.65615119</v>
      </c>
      <c r="H1697" s="15">
        <v>118.98740374</v>
      </c>
      <c r="I1697" s="15">
        <v>118.86072272</v>
      </c>
      <c r="J1697" s="15">
        <v>119.07326725</v>
      </c>
      <c r="K1697" s="15">
        <v>119.45753761</v>
      </c>
      <c r="L1697" s="15">
        <v>119.68669469</v>
      </c>
      <c r="M1697" s="15">
        <v>120.00534215</v>
      </c>
      <c r="N1697" s="19">
        <v>120.03152944999999</v>
      </c>
      <c r="O1697" s="15">
        <v>120.30992127</v>
      </c>
      <c r="P1697" s="15">
        <v>119.94900769</v>
      </c>
      <c r="Q1697" s="15">
        <v>119.78000161999999</v>
      </c>
      <c r="R1697" s="15">
        <v>120.21683788</v>
      </c>
      <c r="S1697" s="15">
        <v>120.20344649</v>
      </c>
      <c r="T1697" s="15">
        <v>120.24726855999999</v>
      </c>
      <c r="U1697" s="15">
        <v>118.77593318</v>
      </c>
      <c r="V1697" s="15">
        <v>118.60812634</v>
      </c>
      <c r="W1697" s="15">
        <v>118.60673479</v>
      </c>
      <c r="X1697" s="15">
        <v>118.61373912000001</v>
      </c>
      <c r="Y1697" s="15">
        <v>118.17414028</v>
      </c>
    </row>
    <row r="1698" spans="1:25" ht="18" thickBot="1" x14ac:dyDescent="0.35">
      <c r="A1698" s="66">
        <v>25</v>
      </c>
      <c r="B1698" s="15">
        <v>117.76229146999999</v>
      </c>
      <c r="C1698" s="15">
        <v>117.76934686</v>
      </c>
      <c r="D1698" s="15">
        <v>117.76460679</v>
      </c>
      <c r="E1698" s="15">
        <v>117.533607</v>
      </c>
      <c r="F1698" s="15">
        <v>117.3002274</v>
      </c>
      <c r="G1698" s="15">
        <v>117.64027025</v>
      </c>
      <c r="H1698" s="15">
        <v>118.42408854</v>
      </c>
      <c r="I1698" s="15">
        <v>118.25298849000001</v>
      </c>
      <c r="J1698" s="15">
        <v>118.60989198999999</v>
      </c>
      <c r="K1698" s="15">
        <v>118.23219982000001</v>
      </c>
      <c r="L1698" s="15">
        <v>118.69103411</v>
      </c>
      <c r="M1698" s="15">
        <v>118.93696715999999</v>
      </c>
      <c r="N1698" s="19">
        <v>118.90994684</v>
      </c>
      <c r="O1698" s="15">
        <v>118.62995600000001</v>
      </c>
      <c r="P1698" s="15">
        <v>118.86101376000001</v>
      </c>
      <c r="Q1698" s="15">
        <v>119.90466895</v>
      </c>
      <c r="R1698" s="15">
        <v>119.96625838999999</v>
      </c>
      <c r="S1698" s="15">
        <v>119.68761669</v>
      </c>
      <c r="T1698" s="15">
        <v>119.75377802</v>
      </c>
      <c r="U1698" s="15">
        <v>119.24430467000001</v>
      </c>
      <c r="V1698" s="15">
        <v>119.1380324</v>
      </c>
      <c r="W1698" s="15">
        <v>118.90971632999999</v>
      </c>
      <c r="X1698" s="15">
        <v>118.47322617</v>
      </c>
      <c r="Y1698" s="15">
        <v>118.08749717000001</v>
      </c>
    </row>
    <row r="1699" spans="1:25" ht="18" thickBot="1" x14ac:dyDescent="0.35">
      <c r="A1699" s="66">
        <v>26</v>
      </c>
      <c r="B1699" s="15">
        <v>118.28375807</v>
      </c>
      <c r="C1699" s="15">
        <v>118.26331537999999</v>
      </c>
      <c r="D1699" s="15">
        <v>118.26120869</v>
      </c>
      <c r="E1699" s="15">
        <v>118.26237657999999</v>
      </c>
      <c r="F1699" s="15">
        <v>118.270324</v>
      </c>
      <c r="G1699" s="15">
        <v>118.28593126</v>
      </c>
      <c r="H1699" s="15">
        <v>119.07574606</v>
      </c>
      <c r="I1699" s="15">
        <v>119.80151383</v>
      </c>
      <c r="J1699" s="15">
        <v>119.70159619</v>
      </c>
      <c r="K1699" s="15">
        <v>119.64384069</v>
      </c>
      <c r="L1699" s="15">
        <v>119.71083668</v>
      </c>
      <c r="M1699" s="15">
        <v>119.78430181</v>
      </c>
      <c r="N1699" s="19">
        <v>119.77427835</v>
      </c>
      <c r="O1699" s="15">
        <v>119.46231759</v>
      </c>
      <c r="P1699" s="15">
        <v>119.75807147</v>
      </c>
      <c r="Q1699" s="15">
        <v>120.06001596999999</v>
      </c>
      <c r="R1699" s="15">
        <v>120.00088393</v>
      </c>
      <c r="S1699" s="15">
        <v>120.06363095</v>
      </c>
      <c r="T1699" s="15">
        <v>120.0419153</v>
      </c>
      <c r="U1699" s="15">
        <v>119.15651233</v>
      </c>
      <c r="V1699" s="15">
        <v>118.90225902</v>
      </c>
      <c r="W1699" s="15">
        <v>118.88352870999999</v>
      </c>
      <c r="X1699" s="15">
        <v>118.43621976999999</v>
      </c>
      <c r="Y1699" s="15">
        <v>118.00429674</v>
      </c>
    </row>
    <row r="1700" spans="1:25" ht="18" thickBot="1" x14ac:dyDescent="0.35">
      <c r="A1700" s="66">
        <v>27</v>
      </c>
      <c r="B1700" s="15">
        <v>118.30458274999999</v>
      </c>
      <c r="C1700" s="15">
        <v>117.97775562</v>
      </c>
      <c r="D1700" s="15">
        <v>117.75259176</v>
      </c>
      <c r="E1700" s="15">
        <v>117.54827912</v>
      </c>
      <c r="F1700" s="15">
        <v>117.52130988</v>
      </c>
      <c r="G1700" s="15">
        <v>117.55187246</v>
      </c>
      <c r="H1700" s="15">
        <v>117.55839752999999</v>
      </c>
      <c r="I1700" s="15">
        <v>118.8285734</v>
      </c>
      <c r="J1700" s="15">
        <v>118.75743915</v>
      </c>
      <c r="K1700" s="15">
        <v>118.23344769000001</v>
      </c>
      <c r="L1700" s="15">
        <v>118.31190066000001</v>
      </c>
      <c r="M1700" s="15">
        <v>118.37464953999999</v>
      </c>
      <c r="N1700" s="19">
        <v>118.39692733</v>
      </c>
      <c r="O1700" s="15">
        <v>118.01681781000001</v>
      </c>
      <c r="P1700" s="15">
        <v>118.45630269</v>
      </c>
      <c r="Q1700" s="15">
        <v>118.63168225</v>
      </c>
      <c r="R1700" s="15">
        <v>119.11162295</v>
      </c>
      <c r="S1700" s="15">
        <v>119.19075684000001</v>
      </c>
      <c r="T1700" s="15">
        <v>119.23251743</v>
      </c>
      <c r="U1700" s="15">
        <v>118.48964207</v>
      </c>
      <c r="V1700" s="15">
        <v>118.65871356</v>
      </c>
      <c r="W1700" s="15">
        <v>118.64958756</v>
      </c>
      <c r="X1700" s="15">
        <v>118.20606119</v>
      </c>
      <c r="Y1700" s="15">
        <v>117.83656903000001</v>
      </c>
    </row>
    <row r="1701" spans="1:25" ht="18" thickBot="1" x14ac:dyDescent="0.35">
      <c r="A1701" s="66">
        <v>28</v>
      </c>
      <c r="B1701" s="15">
        <v>118.85345144999999</v>
      </c>
      <c r="C1701" s="15">
        <v>118.81927688</v>
      </c>
      <c r="D1701" s="15">
        <v>119.1410186</v>
      </c>
      <c r="E1701" s="15">
        <v>119.01531002999999</v>
      </c>
      <c r="F1701" s="15">
        <v>118.96695880999999</v>
      </c>
      <c r="G1701" s="15">
        <v>118.78942175</v>
      </c>
      <c r="H1701" s="15">
        <v>119.17124183999999</v>
      </c>
      <c r="I1701" s="15">
        <v>119.06641408</v>
      </c>
      <c r="J1701" s="15">
        <v>119.50689066</v>
      </c>
      <c r="K1701" s="15">
        <v>119.52776754</v>
      </c>
      <c r="L1701" s="15">
        <v>119.53767236</v>
      </c>
      <c r="M1701" s="15">
        <v>119.59897823</v>
      </c>
      <c r="N1701" s="19">
        <v>119.61050664</v>
      </c>
      <c r="O1701" s="15">
        <v>119.22293393</v>
      </c>
      <c r="P1701" s="15">
        <v>119.18820273</v>
      </c>
      <c r="Q1701" s="15">
        <v>119.14184666</v>
      </c>
      <c r="R1701" s="15">
        <v>119.15631983999999</v>
      </c>
      <c r="S1701" s="15">
        <v>119.19019032</v>
      </c>
      <c r="T1701" s="15">
        <v>119.36939443</v>
      </c>
      <c r="U1701" s="15">
        <v>119.37916171000001</v>
      </c>
      <c r="V1701" s="15">
        <v>119.16159233</v>
      </c>
      <c r="W1701" s="15">
        <v>119.01205298000001</v>
      </c>
      <c r="X1701" s="15">
        <v>118.84305264</v>
      </c>
      <c r="Y1701" s="15">
        <v>118.7619321</v>
      </c>
    </row>
    <row r="1702" spans="1:25" ht="18" thickBot="1" x14ac:dyDescent="0.35">
      <c r="A1702" s="66">
        <v>29</v>
      </c>
      <c r="B1702" s="15">
        <v>118.75805792</v>
      </c>
      <c r="C1702" s="15">
        <v>118.75474038999999</v>
      </c>
      <c r="D1702" s="15">
        <v>118.63357327</v>
      </c>
      <c r="E1702" s="15">
        <v>118.58343402</v>
      </c>
      <c r="F1702" s="15">
        <v>118.53214276</v>
      </c>
      <c r="G1702" s="15">
        <v>118.34556168</v>
      </c>
      <c r="H1702" s="15">
        <v>119.00042775999999</v>
      </c>
      <c r="I1702" s="15">
        <v>119.18227813999999</v>
      </c>
      <c r="J1702" s="15">
        <v>119.61375418999999</v>
      </c>
      <c r="K1702" s="15">
        <v>119.62752860000001</v>
      </c>
      <c r="L1702" s="15">
        <v>119.64367635000001</v>
      </c>
      <c r="M1702" s="15">
        <v>119.70350842000001</v>
      </c>
      <c r="N1702" s="19">
        <v>119.69572407</v>
      </c>
      <c r="O1702" s="15">
        <v>119.42386077</v>
      </c>
      <c r="P1702" s="15">
        <v>119.11792805</v>
      </c>
      <c r="Q1702" s="15">
        <v>118.75877564</v>
      </c>
      <c r="R1702" s="15">
        <v>118.76575355</v>
      </c>
      <c r="S1702" s="15">
        <v>118.73768045</v>
      </c>
      <c r="T1702" s="15">
        <v>118.73170849</v>
      </c>
      <c r="U1702" s="15">
        <v>118.77633005</v>
      </c>
      <c r="V1702" s="15">
        <v>118.54231095999999</v>
      </c>
      <c r="W1702" s="15">
        <v>118.34516562</v>
      </c>
      <c r="X1702" s="15">
        <v>118.04766153999999</v>
      </c>
      <c r="Y1702" s="15">
        <v>117.96003530999999</v>
      </c>
    </row>
    <row r="1703" spans="1:25" ht="18" thickBot="1" x14ac:dyDescent="0.35">
      <c r="A1703" s="66">
        <v>30</v>
      </c>
      <c r="B1703" s="15">
        <v>118.08438932999999</v>
      </c>
      <c r="C1703" s="15">
        <v>118.1277929</v>
      </c>
      <c r="D1703" s="15">
        <v>118.01912036</v>
      </c>
      <c r="E1703" s="15">
        <v>118.26120084</v>
      </c>
      <c r="F1703" s="15">
        <v>118.27555556</v>
      </c>
      <c r="G1703" s="15">
        <v>118.41865064</v>
      </c>
      <c r="H1703" s="15">
        <v>119.07941395</v>
      </c>
      <c r="I1703" s="15">
        <v>119.30771598</v>
      </c>
      <c r="J1703" s="15">
        <v>119.52427314000001</v>
      </c>
      <c r="K1703" s="15">
        <v>119.4978644</v>
      </c>
      <c r="L1703" s="15">
        <v>119.55350408</v>
      </c>
      <c r="M1703" s="15">
        <v>119.59700675000001</v>
      </c>
      <c r="N1703" s="19">
        <v>119.59869024</v>
      </c>
      <c r="O1703" s="15">
        <v>119.43130146</v>
      </c>
      <c r="P1703" s="15">
        <v>119.3142632</v>
      </c>
      <c r="Q1703" s="15">
        <v>119.11574321000001</v>
      </c>
      <c r="R1703" s="15">
        <v>118.87527512</v>
      </c>
      <c r="S1703" s="15">
        <v>118.85716356</v>
      </c>
      <c r="T1703" s="15">
        <v>119.05475733</v>
      </c>
      <c r="U1703" s="15">
        <v>118.88329362</v>
      </c>
      <c r="V1703" s="15">
        <v>118.72215448999999</v>
      </c>
      <c r="W1703" s="15">
        <v>118.82333251999999</v>
      </c>
      <c r="X1703" s="15">
        <v>118.34798563</v>
      </c>
      <c r="Y1703" s="15">
        <v>117.68469657</v>
      </c>
    </row>
    <row r="1704" spans="1:25" ht="18" thickBot="1" x14ac:dyDescent="0.35">
      <c r="A1704" s="38"/>
      <c r="B1704" s="38"/>
      <c r="C1704" s="38"/>
      <c r="D1704" s="38"/>
      <c r="E1704" s="38"/>
      <c r="F1704" s="38"/>
      <c r="G1704" s="38"/>
      <c r="H1704" s="38"/>
      <c r="I1704" s="38"/>
      <c r="J1704" s="38"/>
      <c r="K1704" s="38"/>
      <c r="L1704" s="38"/>
      <c r="M1704" s="38"/>
      <c r="N1704" s="38"/>
      <c r="O1704" s="38"/>
      <c r="P1704" s="38"/>
      <c r="Q1704" s="38"/>
      <c r="R1704" s="38"/>
      <c r="S1704" s="38"/>
      <c r="T1704" s="38"/>
      <c r="U1704" s="38"/>
      <c r="V1704" s="38"/>
      <c r="W1704" s="38"/>
      <c r="X1704" s="38"/>
      <c r="Y1704" s="38"/>
    </row>
    <row r="1705" spans="1:25" ht="18" thickBot="1" x14ac:dyDescent="0.35">
      <c r="A1705" s="98" t="s">
        <v>0</v>
      </c>
      <c r="B1705" s="100" t="s">
        <v>97</v>
      </c>
      <c r="C1705" s="101"/>
      <c r="D1705" s="101"/>
      <c r="E1705" s="101"/>
      <c r="F1705" s="101"/>
      <c r="G1705" s="101"/>
      <c r="H1705" s="101"/>
      <c r="I1705" s="101"/>
      <c r="J1705" s="101"/>
      <c r="K1705" s="101"/>
      <c r="L1705" s="101"/>
      <c r="M1705" s="101"/>
      <c r="N1705" s="101"/>
      <c r="O1705" s="101"/>
      <c r="P1705" s="101"/>
      <c r="Q1705" s="101"/>
      <c r="R1705" s="101"/>
      <c r="S1705" s="101"/>
      <c r="T1705" s="101"/>
      <c r="U1705" s="101"/>
      <c r="V1705" s="101"/>
      <c r="W1705" s="101"/>
      <c r="X1705" s="101"/>
      <c r="Y1705" s="102"/>
    </row>
    <row r="1706" spans="1:25" ht="33.75" thickBot="1" x14ac:dyDescent="0.35">
      <c r="A1706" s="99"/>
      <c r="B1706" s="37" t="s">
        <v>1</v>
      </c>
      <c r="C1706" s="37" t="s">
        <v>2</v>
      </c>
      <c r="D1706" s="37" t="s">
        <v>3</v>
      </c>
      <c r="E1706" s="37" t="s">
        <v>4</v>
      </c>
      <c r="F1706" s="37" t="s">
        <v>5</v>
      </c>
      <c r="G1706" s="37" t="s">
        <v>6</v>
      </c>
      <c r="H1706" s="37" t="s">
        <v>7</v>
      </c>
      <c r="I1706" s="37" t="s">
        <v>8</v>
      </c>
      <c r="J1706" s="37" t="s">
        <v>9</v>
      </c>
      <c r="K1706" s="37" t="s">
        <v>10</v>
      </c>
      <c r="L1706" s="37" t="s">
        <v>11</v>
      </c>
      <c r="M1706" s="37" t="s">
        <v>12</v>
      </c>
      <c r="N1706" s="9" t="s">
        <v>13</v>
      </c>
      <c r="O1706" s="34" t="s">
        <v>14</v>
      </c>
      <c r="P1706" s="34" t="s">
        <v>15</v>
      </c>
      <c r="Q1706" s="34" t="s">
        <v>16</v>
      </c>
      <c r="R1706" s="34" t="s">
        <v>17</v>
      </c>
      <c r="S1706" s="34" t="s">
        <v>18</v>
      </c>
      <c r="T1706" s="34" t="s">
        <v>19</v>
      </c>
      <c r="U1706" s="34" t="s">
        <v>20</v>
      </c>
      <c r="V1706" s="34" t="s">
        <v>21</v>
      </c>
      <c r="W1706" s="34" t="s">
        <v>22</v>
      </c>
      <c r="X1706" s="34" t="s">
        <v>23</v>
      </c>
      <c r="Y1706" s="34" t="s">
        <v>24</v>
      </c>
    </row>
    <row r="1707" spans="1:25" ht="18" thickBot="1" x14ac:dyDescent="0.35">
      <c r="A1707" s="66">
        <v>1</v>
      </c>
      <c r="B1707" s="15">
        <v>295.80914834999999</v>
      </c>
      <c r="C1707" s="15">
        <v>295.8067542</v>
      </c>
      <c r="D1707" s="15">
        <v>295.94288044000001</v>
      </c>
      <c r="E1707" s="15">
        <v>296.08981194</v>
      </c>
      <c r="F1707" s="15">
        <v>296.72007196999999</v>
      </c>
      <c r="G1707" s="15">
        <v>294.99245901</v>
      </c>
      <c r="H1707" s="15">
        <v>294.89046728</v>
      </c>
      <c r="I1707" s="15">
        <v>295.15313650000002</v>
      </c>
      <c r="J1707" s="15">
        <v>296.11470651000002</v>
      </c>
      <c r="K1707" s="15">
        <v>297.84846915999998</v>
      </c>
      <c r="L1707" s="15">
        <v>298.21381932999998</v>
      </c>
      <c r="M1707" s="15">
        <v>298.33791222999997</v>
      </c>
      <c r="N1707" s="17">
        <v>299.54038892</v>
      </c>
      <c r="O1707" s="18">
        <v>299.56411324999999</v>
      </c>
      <c r="P1707" s="18">
        <v>301.05743136000001</v>
      </c>
      <c r="Q1707" s="18">
        <v>302.29190616</v>
      </c>
      <c r="R1707" s="18">
        <v>303.22203775999998</v>
      </c>
      <c r="S1707" s="18">
        <v>303.21357172</v>
      </c>
      <c r="T1707" s="18">
        <v>302.84677270999998</v>
      </c>
      <c r="U1707" s="18">
        <v>304.09493394999998</v>
      </c>
      <c r="V1707" s="18">
        <v>301.35854752</v>
      </c>
      <c r="W1707" s="18">
        <v>298.90085685999998</v>
      </c>
      <c r="X1707" s="18">
        <v>297.23467636999999</v>
      </c>
      <c r="Y1707" s="18">
        <v>297.05214422</v>
      </c>
    </row>
    <row r="1708" spans="1:25" ht="18" thickBot="1" x14ac:dyDescent="0.35">
      <c r="A1708" s="66">
        <v>2</v>
      </c>
      <c r="B1708" s="15">
        <v>294.66793146999998</v>
      </c>
      <c r="C1708" s="15">
        <v>294.16717327999999</v>
      </c>
      <c r="D1708" s="15">
        <v>293.67960713000002</v>
      </c>
      <c r="E1708" s="15">
        <v>293.67403490999999</v>
      </c>
      <c r="F1708" s="15">
        <v>293.95949366999997</v>
      </c>
      <c r="G1708" s="15">
        <v>294.43167235999999</v>
      </c>
      <c r="H1708" s="15">
        <v>294.31597088000001</v>
      </c>
      <c r="I1708" s="15">
        <v>294.38737831999998</v>
      </c>
      <c r="J1708" s="15">
        <v>297.82317483999998</v>
      </c>
      <c r="K1708" s="15">
        <v>298.91532473000001</v>
      </c>
      <c r="L1708" s="15">
        <v>299.55432149000001</v>
      </c>
      <c r="M1708" s="15">
        <v>299.37254593</v>
      </c>
      <c r="N1708" s="19">
        <v>299.15830097999998</v>
      </c>
      <c r="O1708" s="15">
        <v>298.03207155000001</v>
      </c>
      <c r="P1708" s="15">
        <v>299.02283906000002</v>
      </c>
      <c r="Q1708" s="15">
        <v>301.4933777</v>
      </c>
      <c r="R1708" s="15">
        <v>302.78275351000002</v>
      </c>
      <c r="S1708" s="15">
        <v>302.74447444999998</v>
      </c>
      <c r="T1708" s="15">
        <v>301.89699036000002</v>
      </c>
      <c r="U1708" s="15">
        <v>302.13703748</v>
      </c>
      <c r="V1708" s="15">
        <v>300.81239705000002</v>
      </c>
      <c r="W1708" s="15">
        <v>297.88828289000003</v>
      </c>
      <c r="X1708" s="15">
        <v>297.13821790999998</v>
      </c>
      <c r="Y1708" s="15">
        <v>297.07200332000002</v>
      </c>
    </row>
    <row r="1709" spans="1:25" ht="18" thickBot="1" x14ac:dyDescent="0.35">
      <c r="A1709" s="66">
        <v>3</v>
      </c>
      <c r="B1709" s="15">
        <v>295.24082713000001</v>
      </c>
      <c r="C1709" s="15">
        <v>294.02946615000002</v>
      </c>
      <c r="D1709" s="15">
        <v>294.16010291999999</v>
      </c>
      <c r="E1709" s="15">
        <v>294.29008611</v>
      </c>
      <c r="F1709" s="15">
        <v>294.55945007999998</v>
      </c>
      <c r="G1709" s="15">
        <v>296.71217532999998</v>
      </c>
      <c r="H1709" s="15">
        <v>297.42739058000001</v>
      </c>
      <c r="I1709" s="15">
        <v>297.24761649999999</v>
      </c>
      <c r="J1709" s="15">
        <v>297.63650171</v>
      </c>
      <c r="K1709" s="15">
        <v>298.18315656999999</v>
      </c>
      <c r="L1709" s="15">
        <v>299.78245614999997</v>
      </c>
      <c r="M1709" s="15">
        <v>299.65959792000001</v>
      </c>
      <c r="N1709" s="19">
        <v>299.74995366000002</v>
      </c>
      <c r="O1709" s="15">
        <v>300.44895745999997</v>
      </c>
      <c r="P1709" s="15">
        <v>301.65556235000003</v>
      </c>
      <c r="Q1709" s="15">
        <v>302.63358111000002</v>
      </c>
      <c r="R1709" s="15">
        <v>304.46633638999998</v>
      </c>
      <c r="S1709" s="15">
        <v>305.23048184999999</v>
      </c>
      <c r="T1709" s="15">
        <v>305.55155294000002</v>
      </c>
      <c r="U1709" s="15">
        <v>302.24744170000002</v>
      </c>
      <c r="V1709" s="15">
        <v>299.49337172000003</v>
      </c>
      <c r="W1709" s="15">
        <v>297.19254346999998</v>
      </c>
      <c r="X1709" s="15">
        <v>296.52564473000001</v>
      </c>
      <c r="Y1709" s="15">
        <v>296.46540565999999</v>
      </c>
    </row>
    <row r="1710" spans="1:25" ht="18" thickBot="1" x14ac:dyDescent="0.35">
      <c r="A1710" s="66">
        <v>4</v>
      </c>
      <c r="B1710" s="15">
        <v>295.39600403999998</v>
      </c>
      <c r="C1710" s="15">
        <v>295.46328138000001</v>
      </c>
      <c r="D1710" s="15">
        <v>295.59908674000002</v>
      </c>
      <c r="E1710" s="15">
        <v>294.98423615000002</v>
      </c>
      <c r="F1710" s="15">
        <v>293.57916397999998</v>
      </c>
      <c r="G1710" s="15">
        <v>295.25562150000002</v>
      </c>
      <c r="H1710" s="15">
        <v>295.28532738000001</v>
      </c>
      <c r="I1710" s="15">
        <v>295.01144031000001</v>
      </c>
      <c r="J1710" s="15">
        <v>295.43493432999998</v>
      </c>
      <c r="K1710" s="15">
        <v>296.61226835000002</v>
      </c>
      <c r="L1710" s="15">
        <v>295.27483467000002</v>
      </c>
      <c r="M1710" s="15">
        <v>296.09104185000001</v>
      </c>
      <c r="N1710" s="19">
        <v>296.11923781000002</v>
      </c>
      <c r="O1710" s="15">
        <v>296.96059371000001</v>
      </c>
      <c r="P1710" s="15">
        <v>296.02575725999998</v>
      </c>
      <c r="Q1710" s="15">
        <v>298.22616484999998</v>
      </c>
      <c r="R1710" s="15">
        <v>299.34185782999998</v>
      </c>
      <c r="S1710" s="15">
        <v>299.93576353999998</v>
      </c>
      <c r="T1710" s="15">
        <v>300.06037780999998</v>
      </c>
      <c r="U1710" s="15">
        <v>299.51187913000001</v>
      </c>
      <c r="V1710" s="15">
        <v>298.89079217</v>
      </c>
      <c r="W1710" s="15">
        <v>297.27776950999998</v>
      </c>
      <c r="X1710" s="15">
        <v>295.95380791999997</v>
      </c>
      <c r="Y1710" s="15">
        <v>295.90426388999998</v>
      </c>
    </row>
    <row r="1711" spans="1:25" ht="18" thickBot="1" x14ac:dyDescent="0.35">
      <c r="A1711" s="66">
        <v>5</v>
      </c>
      <c r="B1711" s="15">
        <v>293.88901587999999</v>
      </c>
      <c r="C1711" s="15">
        <v>293.97701842999999</v>
      </c>
      <c r="D1711" s="15">
        <v>293.97029960999998</v>
      </c>
      <c r="E1711" s="15">
        <v>293.96280589999998</v>
      </c>
      <c r="F1711" s="15">
        <v>293.93308748999999</v>
      </c>
      <c r="G1711" s="15">
        <v>294.80055286999999</v>
      </c>
      <c r="H1711" s="15">
        <v>294.83148905000002</v>
      </c>
      <c r="I1711" s="15">
        <v>294.63724193000002</v>
      </c>
      <c r="J1711" s="15">
        <v>294.97727392000002</v>
      </c>
      <c r="K1711" s="15">
        <v>298.06252095999997</v>
      </c>
      <c r="L1711" s="15">
        <v>298.10309161999999</v>
      </c>
      <c r="M1711" s="15">
        <v>298.00390801999998</v>
      </c>
      <c r="N1711" s="19">
        <v>298.04360007000002</v>
      </c>
      <c r="O1711" s="15">
        <v>297.36078459999999</v>
      </c>
      <c r="P1711" s="15">
        <v>297.42884075000001</v>
      </c>
      <c r="Q1711" s="15">
        <v>298.60306429000002</v>
      </c>
      <c r="R1711" s="15">
        <v>301.25616640999999</v>
      </c>
      <c r="S1711" s="15">
        <v>301.71578475000001</v>
      </c>
      <c r="T1711" s="15">
        <v>301.94621324000002</v>
      </c>
      <c r="U1711" s="15">
        <v>301.59390209999998</v>
      </c>
      <c r="V1711" s="15">
        <v>300.98146021999997</v>
      </c>
      <c r="W1711" s="15">
        <v>297.06454389999999</v>
      </c>
      <c r="X1711" s="15">
        <v>295.73174732000001</v>
      </c>
      <c r="Y1711" s="15">
        <v>295.65014079000002</v>
      </c>
    </row>
    <row r="1712" spans="1:25" ht="18" thickBot="1" x14ac:dyDescent="0.35">
      <c r="A1712" s="66">
        <v>6</v>
      </c>
      <c r="B1712" s="15">
        <v>296.20027971000002</v>
      </c>
      <c r="C1712" s="15">
        <v>295.60046591000003</v>
      </c>
      <c r="D1712" s="15">
        <v>295.58498125</v>
      </c>
      <c r="E1712" s="15">
        <v>295.66743874000002</v>
      </c>
      <c r="F1712" s="15">
        <v>298.11488636000001</v>
      </c>
      <c r="G1712" s="15">
        <v>297.72089892999998</v>
      </c>
      <c r="H1712" s="15">
        <v>296.94849936000003</v>
      </c>
      <c r="I1712" s="15">
        <v>296.92975840999998</v>
      </c>
      <c r="J1712" s="15">
        <v>298.62831193</v>
      </c>
      <c r="K1712" s="15">
        <v>299.50955379999999</v>
      </c>
      <c r="L1712" s="15">
        <v>300.13175084</v>
      </c>
      <c r="M1712" s="15">
        <v>300.36174381000001</v>
      </c>
      <c r="N1712" s="19">
        <v>300.44750680999999</v>
      </c>
      <c r="O1712" s="15">
        <v>300.45721949</v>
      </c>
      <c r="P1712" s="15">
        <v>300.15915604000003</v>
      </c>
      <c r="Q1712" s="15">
        <v>299.92196715</v>
      </c>
      <c r="R1712" s="15">
        <v>301.73562163000003</v>
      </c>
      <c r="S1712" s="15">
        <v>302.03060964999997</v>
      </c>
      <c r="T1712" s="15">
        <v>301.82178535000003</v>
      </c>
      <c r="U1712" s="15">
        <v>298.81956754999999</v>
      </c>
      <c r="V1712" s="15">
        <v>295.76282069000001</v>
      </c>
      <c r="W1712" s="15">
        <v>295.13172510999999</v>
      </c>
      <c r="X1712" s="15">
        <v>295.15496267999998</v>
      </c>
      <c r="Y1712" s="15">
        <v>295.12571056000002</v>
      </c>
    </row>
    <row r="1713" spans="1:25" ht="18" thickBot="1" x14ac:dyDescent="0.35">
      <c r="A1713" s="66">
        <v>7</v>
      </c>
      <c r="B1713" s="15">
        <v>293.78937588999997</v>
      </c>
      <c r="C1713" s="15">
        <v>294.45749995</v>
      </c>
      <c r="D1713" s="15">
        <v>294.59144433</v>
      </c>
      <c r="E1713" s="15">
        <v>294.58059988000002</v>
      </c>
      <c r="F1713" s="15">
        <v>294.58464966000003</v>
      </c>
      <c r="G1713" s="15">
        <v>295.83538274</v>
      </c>
      <c r="H1713" s="15">
        <v>296.34155301999999</v>
      </c>
      <c r="I1713" s="15">
        <v>296.19627487000002</v>
      </c>
      <c r="J1713" s="15">
        <v>297.44968421999999</v>
      </c>
      <c r="K1713" s="15">
        <v>298.10953418999998</v>
      </c>
      <c r="L1713" s="15">
        <v>298.12921864999998</v>
      </c>
      <c r="M1713" s="15">
        <v>298.11272560999998</v>
      </c>
      <c r="N1713" s="19">
        <v>298.10363345000002</v>
      </c>
      <c r="O1713" s="15">
        <v>298.0781629</v>
      </c>
      <c r="P1713" s="15">
        <v>297.17954185999997</v>
      </c>
      <c r="Q1713" s="15">
        <v>297.29436784000001</v>
      </c>
      <c r="R1713" s="15">
        <v>297.03709543999997</v>
      </c>
      <c r="S1713" s="15">
        <v>297.01720481000001</v>
      </c>
      <c r="T1713" s="15">
        <v>297.02020470999997</v>
      </c>
      <c r="U1713" s="15">
        <v>296.83983326999999</v>
      </c>
      <c r="V1713" s="15">
        <v>296.27660537999998</v>
      </c>
      <c r="W1713" s="15">
        <v>295.17409676</v>
      </c>
      <c r="X1713" s="15">
        <v>296.41582242999999</v>
      </c>
      <c r="Y1713" s="15">
        <v>295.74518325999998</v>
      </c>
    </row>
    <row r="1714" spans="1:25" ht="18" thickBot="1" x14ac:dyDescent="0.35">
      <c r="A1714" s="66">
        <v>8</v>
      </c>
      <c r="B1714" s="15">
        <v>295.3450009</v>
      </c>
      <c r="C1714" s="15">
        <v>294.99186696999999</v>
      </c>
      <c r="D1714" s="15">
        <v>293.33189650999998</v>
      </c>
      <c r="E1714" s="15">
        <v>293.43593148000002</v>
      </c>
      <c r="F1714" s="15">
        <v>294.01020512999997</v>
      </c>
      <c r="G1714" s="15">
        <v>295.68874405999998</v>
      </c>
      <c r="H1714" s="15">
        <v>295.79938251999999</v>
      </c>
      <c r="I1714" s="15">
        <v>294.18418014000002</v>
      </c>
      <c r="J1714" s="15">
        <v>294.91835927</v>
      </c>
      <c r="K1714" s="15">
        <v>297.31543719000001</v>
      </c>
      <c r="L1714" s="15">
        <v>298.95478859999997</v>
      </c>
      <c r="M1714" s="15">
        <v>297.32655483999997</v>
      </c>
      <c r="N1714" s="19">
        <v>297.35263844999997</v>
      </c>
      <c r="O1714" s="15">
        <v>297.237619</v>
      </c>
      <c r="P1714" s="15">
        <v>298.56447585000001</v>
      </c>
      <c r="Q1714" s="15">
        <v>297.13741701999999</v>
      </c>
      <c r="R1714" s="15">
        <v>298.63775384000002</v>
      </c>
      <c r="S1714" s="15">
        <v>297.84592223999999</v>
      </c>
      <c r="T1714" s="15">
        <v>297.78775130000002</v>
      </c>
      <c r="U1714" s="15">
        <v>297.00099160000002</v>
      </c>
      <c r="V1714" s="15">
        <v>296.93021169000002</v>
      </c>
      <c r="W1714" s="15">
        <v>294.64394905</v>
      </c>
      <c r="X1714" s="15">
        <v>293.97944846000001</v>
      </c>
      <c r="Y1714" s="15">
        <v>292.28512928999999</v>
      </c>
    </row>
    <row r="1715" spans="1:25" ht="18" thickBot="1" x14ac:dyDescent="0.35">
      <c r="A1715" s="66">
        <v>9</v>
      </c>
      <c r="B1715" s="15">
        <v>296.70481691999998</v>
      </c>
      <c r="C1715" s="15">
        <v>296.52888447999999</v>
      </c>
      <c r="D1715" s="15">
        <v>295.76767453999997</v>
      </c>
      <c r="E1715" s="15">
        <v>295.75659409999997</v>
      </c>
      <c r="F1715" s="15">
        <v>296.21084723000001</v>
      </c>
      <c r="G1715" s="15">
        <v>298.20345487999998</v>
      </c>
      <c r="H1715" s="15">
        <v>297.62726285000002</v>
      </c>
      <c r="I1715" s="15">
        <v>297.79554023999998</v>
      </c>
      <c r="J1715" s="15">
        <v>296.67852806000002</v>
      </c>
      <c r="K1715" s="15">
        <v>296.60644371000001</v>
      </c>
      <c r="L1715" s="15">
        <v>296.38642858999998</v>
      </c>
      <c r="M1715" s="15">
        <v>296.69827101999999</v>
      </c>
      <c r="N1715" s="19">
        <v>297.65272356000003</v>
      </c>
      <c r="O1715" s="15">
        <v>297.53696581000003</v>
      </c>
      <c r="P1715" s="15">
        <v>298.09069435999999</v>
      </c>
      <c r="Q1715" s="15">
        <v>298.83811383</v>
      </c>
      <c r="R1715" s="15">
        <v>299.97915295000001</v>
      </c>
      <c r="S1715" s="15">
        <v>299.97633624000002</v>
      </c>
      <c r="T1715" s="15">
        <v>300.71715710000001</v>
      </c>
      <c r="U1715" s="15">
        <v>299.59895624000001</v>
      </c>
      <c r="V1715" s="15">
        <v>298.52956538000001</v>
      </c>
      <c r="W1715" s="15">
        <v>296.66248861999998</v>
      </c>
      <c r="X1715" s="15">
        <v>293.55563540999998</v>
      </c>
      <c r="Y1715" s="15">
        <v>295.16227642000001</v>
      </c>
    </row>
    <row r="1716" spans="1:25" ht="18" thickBot="1" x14ac:dyDescent="0.35">
      <c r="A1716" s="66">
        <v>10</v>
      </c>
      <c r="B1716" s="15">
        <v>292.31292259999998</v>
      </c>
      <c r="C1716" s="15">
        <v>292.29982755999998</v>
      </c>
      <c r="D1716" s="15">
        <v>292.34251266000001</v>
      </c>
      <c r="E1716" s="15">
        <v>292.36826449</v>
      </c>
      <c r="F1716" s="15">
        <v>291.48830695999999</v>
      </c>
      <c r="G1716" s="15">
        <v>292.69911417999998</v>
      </c>
      <c r="H1716" s="15">
        <v>293.17756379000002</v>
      </c>
      <c r="I1716" s="15">
        <v>293.15533732</v>
      </c>
      <c r="J1716" s="15">
        <v>293.16037818000001</v>
      </c>
      <c r="K1716" s="15">
        <v>294.95046078000001</v>
      </c>
      <c r="L1716" s="15">
        <v>295.06025476999997</v>
      </c>
      <c r="M1716" s="15">
        <v>294.96543473999998</v>
      </c>
      <c r="N1716" s="19">
        <v>294.97943687999998</v>
      </c>
      <c r="O1716" s="15">
        <v>294.98221380000001</v>
      </c>
      <c r="P1716" s="15">
        <v>295.25708175</v>
      </c>
      <c r="Q1716" s="15">
        <v>295.51130318000003</v>
      </c>
      <c r="R1716" s="15">
        <v>295.28660583999999</v>
      </c>
      <c r="S1716" s="15">
        <v>295.28502864000001</v>
      </c>
      <c r="T1716" s="15">
        <v>295.26870019</v>
      </c>
      <c r="U1716" s="15">
        <v>295.21091702000001</v>
      </c>
      <c r="V1716" s="15">
        <v>295.87228553</v>
      </c>
      <c r="W1716" s="15">
        <v>294.98625978000001</v>
      </c>
      <c r="X1716" s="15">
        <v>294.41551392999997</v>
      </c>
      <c r="Y1716" s="15">
        <v>293.77639116</v>
      </c>
    </row>
    <row r="1717" spans="1:25" ht="18" thickBot="1" x14ac:dyDescent="0.35">
      <c r="A1717" s="66">
        <v>11</v>
      </c>
      <c r="B1717" s="15">
        <v>292.26087060999998</v>
      </c>
      <c r="C1717" s="15">
        <v>292.24344639999998</v>
      </c>
      <c r="D1717" s="15">
        <v>292.25261427999999</v>
      </c>
      <c r="E1717" s="15">
        <v>292.75784573999999</v>
      </c>
      <c r="F1717" s="15">
        <v>293.25674841</v>
      </c>
      <c r="G1717" s="15">
        <v>293.15464691</v>
      </c>
      <c r="H1717" s="15">
        <v>293.10425326000001</v>
      </c>
      <c r="I1717" s="15">
        <v>292.49315077</v>
      </c>
      <c r="J1717" s="15">
        <v>292.48327539000002</v>
      </c>
      <c r="K1717" s="15">
        <v>295.97312684000002</v>
      </c>
      <c r="L1717" s="15">
        <v>296.04793891000003</v>
      </c>
      <c r="M1717" s="15">
        <v>296.01606605000001</v>
      </c>
      <c r="N1717" s="19">
        <v>296.00226751999998</v>
      </c>
      <c r="O1717" s="15">
        <v>296.00523577000001</v>
      </c>
      <c r="P1717" s="15">
        <v>295.71871162999997</v>
      </c>
      <c r="Q1717" s="15">
        <v>296.52756905000001</v>
      </c>
      <c r="R1717" s="15">
        <v>295.78525456</v>
      </c>
      <c r="S1717" s="15">
        <v>295.78389188</v>
      </c>
      <c r="T1717" s="15">
        <v>295.77383460999999</v>
      </c>
      <c r="U1717" s="15">
        <v>295.74069372000002</v>
      </c>
      <c r="V1717" s="15">
        <v>296.44114635</v>
      </c>
      <c r="W1717" s="15">
        <v>295.60594458000003</v>
      </c>
      <c r="X1717" s="15">
        <v>293.84634793999999</v>
      </c>
      <c r="Y1717" s="15">
        <v>292.60747522999998</v>
      </c>
    </row>
    <row r="1718" spans="1:25" ht="18" thickBot="1" x14ac:dyDescent="0.35">
      <c r="A1718" s="66">
        <v>12</v>
      </c>
      <c r="B1718" s="15">
        <v>296.10721462999999</v>
      </c>
      <c r="C1718" s="15">
        <v>296.08244681000002</v>
      </c>
      <c r="D1718" s="15">
        <v>295.65802860999997</v>
      </c>
      <c r="E1718" s="15">
        <v>295.66193279999999</v>
      </c>
      <c r="F1718" s="15">
        <v>295.56526765000001</v>
      </c>
      <c r="G1718" s="15">
        <v>296.68712092999999</v>
      </c>
      <c r="H1718" s="15">
        <v>297.67948256</v>
      </c>
      <c r="I1718" s="15">
        <v>298.40362578000003</v>
      </c>
      <c r="J1718" s="15">
        <v>298.51187729999998</v>
      </c>
      <c r="K1718" s="15">
        <v>298.52413196999998</v>
      </c>
      <c r="L1718" s="15">
        <v>298.57579398000001</v>
      </c>
      <c r="M1718" s="15">
        <v>298.75024142000001</v>
      </c>
      <c r="N1718" s="19">
        <v>298.77870345000002</v>
      </c>
      <c r="O1718" s="15">
        <v>298.73323507999999</v>
      </c>
      <c r="P1718" s="15">
        <v>297.94762295999999</v>
      </c>
      <c r="Q1718" s="15">
        <v>297.43869411999998</v>
      </c>
      <c r="R1718" s="15">
        <v>297.62170129999998</v>
      </c>
      <c r="S1718" s="15">
        <v>297.02514044999998</v>
      </c>
      <c r="T1718" s="15">
        <v>296.85649579</v>
      </c>
      <c r="U1718" s="15">
        <v>297.47641955</v>
      </c>
      <c r="V1718" s="15">
        <v>297.8069016</v>
      </c>
      <c r="W1718" s="15">
        <v>296.46852366000002</v>
      </c>
      <c r="X1718" s="15">
        <v>295.16296696000001</v>
      </c>
      <c r="Y1718" s="15">
        <v>293.95868418999999</v>
      </c>
    </row>
    <row r="1719" spans="1:25" ht="18" thickBot="1" x14ac:dyDescent="0.35">
      <c r="A1719" s="66">
        <v>13</v>
      </c>
      <c r="B1719" s="15">
        <v>296.12620156000003</v>
      </c>
      <c r="C1719" s="15">
        <v>296.00916222000001</v>
      </c>
      <c r="D1719" s="15">
        <v>295.96010090999999</v>
      </c>
      <c r="E1719" s="15">
        <v>296.02053539000002</v>
      </c>
      <c r="F1719" s="15">
        <v>295.88573974000002</v>
      </c>
      <c r="G1719" s="15">
        <v>297.11235090000002</v>
      </c>
      <c r="H1719" s="15">
        <v>298.01226303999999</v>
      </c>
      <c r="I1719" s="15">
        <v>298.57708054</v>
      </c>
      <c r="J1719" s="15">
        <v>298.57260337000002</v>
      </c>
      <c r="K1719" s="15">
        <v>299.21792090999998</v>
      </c>
      <c r="L1719" s="15">
        <v>299.31168179000002</v>
      </c>
      <c r="M1719" s="15">
        <v>299.29497031</v>
      </c>
      <c r="N1719" s="19">
        <v>299.30127422999999</v>
      </c>
      <c r="O1719" s="15">
        <v>299.09015817</v>
      </c>
      <c r="P1719" s="15">
        <v>298.48822732000002</v>
      </c>
      <c r="Q1719" s="15">
        <v>297.55827361000001</v>
      </c>
      <c r="R1719" s="15">
        <v>297.08043586000002</v>
      </c>
      <c r="S1719" s="15">
        <v>297.15361790999998</v>
      </c>
      <c r="T1719" s="15">
        <v>297.09214328000002</v>
      </c>
      <c r="U1719" s="15">
        <v>297.75810928999999</v>
      </c>
      <c r="V1719" s="15">
        <v>298.10771304999997</v>
      </c>
      <c r="W1719" s="15">
        <v>298.23092859000002</v>
      </c>
      <c r="X1719" s="15">
        <v>296.45118632999998</v>
      </c>
      <c r="Y1719" s="15">
        <v>295.55966368999998</v>
      </c>
    </row>
    <row r="1720" spans="1:25" ht="18" thickBot="1" x14ac:dyDescent="0.35">
      <c r="A1720" s="66">
        <v>14</v>
      </c>
      <c r="B1720" s="15">
        <v>294.20658866999997</v>
      </c>
      <c r="C1720" s="15">
        <v>294.07064614000001</v>
      </c>
      <c r="D1720" s="15">
        <v>294.09210990999998</v>
      </c>
      <c r="E1720" s="15">
        <v>293.99649257999999</v>
      </c>
      <c r="F1720" s="15">
        <v>294.60878195999999</v>
      </c>
      <c r="G1720" s="15">
        <v>295.11403803000002</v>
      </c>
      <c r="H1720" s="15">
        <v>296.18505349999998</v>
      </c>
      <c r="I1720" s="15">
        <v>296.01342362000003</v>
      </c>
      <c r="J1720" s="15">
        <v>297.13527650999998</v>
      </c>
      <c r="K1720" s="15">
        <v>297.18676463000003</v>
      </c>
      <c r="L1720" s="15">
        <v>297.19387121</v>
      </c>
      <c r="M1720" s="15">
        <v>297.19953858999997</v>
      </c>
      <c r="N1720" s="19">
        <v>297.20545995999998</v>
      </c>
      <c r="O1720" s="15">
        <v>297.61882945000002</v>
      </c>
      <c r="P1720" s="15">
        <v>297.32176808999998</v>
      </c>
      <c r="Q1720" s="15">
        <v>297.38224306000001</v>
      </c>
      <c r="R1720" s="15">
        <v>297.53250817999998</v>
      </c>
      <c r="S1720" s="15">
        <v>297.48793026999999</v>
      </c>
      <c r="T1720" s="15">
        <v>297.47330705000002</v>
      </c>
      <c r="U1720" s="15">
        <v>296.31408757999998</v>
      </c>
      <c r="V1720" s="15">
        <v>296.50681269</v>
      </c>
      <c r="W1720" s="15">
        <v>296.02408345999999</v>
      </c>
      <c r="X1720" s="15">
        <v>295.16235363999999</v>
      </c>
      <c r="Y1720" s="15">
        <v>294.12979012</v>
      </c>
    </row>
    <row r="1721" spans="1:25" ht="18" thickBot="1" x14ac:dyDescent="0.35">
      <c r="A1721" s="66">
        <v>15</v>
      </c>
      <c r="B1721" s="15">
        <v>294.82706965</v>
      </c>
      <c r="C1721" s="15">
        <v>294.12686098</v>
      </c>
      <c r="D1721" s="15">
        <v>294.16460734999998</v>
      </c>
      <c r="E1721" s="15">
        <v>294.03282492</v>
      </c>
      <c r="F1721" s="15">
        <v>294.65226016000003</v>
      </c>
      <c r="G1721" s="15">
        <v>295.19764694999998</v>
      </c>
      <c r="H1721" s="15">
        <v>294.99317425999999</v>
      </c>
      <c r="I1721" s="15">
        <v>295.53765988999999</v>
      </c>
      <c r="J1721" s="15">
        <v>296.58145304999999</v>
      </c>
      <c r="K1721" s="15">
        <v>297.20978996999997</v>
      </c>
      <c r="L1721" s="15">
        <v>297.23344358000003</v>
      </c>
      <c r="M1721" s="15">
        <v>297.76487777</v>
      </c>
      <c r="N1721" s="19">
        <v>297.79357628999998</v>
      </c>
      <c r="O1721" s="15">
        <v>297.68725583000003</v>
      </c>
      <c r="P1721" s="15">
        <v>297.22527616999997</v>
      </c>
      <c r="Q1721" s="15">
        <v>297.06147162000002</v>
      </c>
      <c r="R1721" s="15">
        <v>296.92122491999999</v>
      </c>
      <c r="S1721" s="15">
        <v>297.07529777000002</v>
      </c>
      <c r="T1721" s="15">
        <v>297.05661330999999</v>
      </c>
      <c r="U1721" s="15">
        <v>297.15449081999998</v>
      </c>
      <c r="V1721" s="15">
        <v>296.82347184000002</v>
      </c>
      <c r="W1721" s="15">
        <v>296.35373071999999</v>
      </c>
      <c r="X1721" s="15">
        <v>295.88260786000001</v>
      </c>
      <c r="Y1721" s="15">
        <v>294.25953593999998</v>
      </c>
    </row>
    <row r="1722" spans="1:25" ht="18" thickBot="1" x14ac:dyDescent="0.35">
      <c r="A1722" s="66">
        <v>16</v>
      </c>
      <c r="B1722" s="15">
        <v>294.24948142</v>
      </c>
      <c r="C1722" s="15">
        <v>294.23490669</v>
      </c>
      <c r="D1722" s="15">
        <v>294.18113017000002</v>
      </c>
      <c r="E1722" s="15">
        <v>294.07903981999999</v>
      </c>
      <c r="F1722" s="15">
        <v>294.66864301999999</v>
      </c>
      <c r="G1722" s="15">
        <v>295.16013219000001</v>
      </c>
      <c r="H1722" s="15">
        <v>296.11686983999999</v>
      </c>
      <c r="I1722" s="15">
        <v>296.64920192</v>
      </c>
      <c r="J1722" s="15">
        <v>297.27909662000002</v>
      </c>
      <c r="K1722" s="15">
        <v>297.30933472999999</v>
      </c>
      <c r="L1722" s="15">
        <v>297.34810506999997</v>
      </c>
      <c r="M1722" s="15">
        <v>297.32025877000001</v>
      </c>
      <c r="N1722" s="19">
        <v>297.27763059</v>
      </c>
      <c r="O1722" s="15">
        <v>297.24565811999997</v>
      </c>
      <c r="P1722" s="15">
        <v>296.97826142000002</v>
      </c>
      <c r="Q1722" s="15">
        <v>296.59770526</v>
      </c>
      <c r="R1722" s="15">
        <v>297.45431998999999</v>
      </c>
      <c r="S1722" s="15">
        <v>297.72215241999999</v>
      </c>
      <c r="T1722" s="15">
        <v>297.86914565000001</v>
      </c>
      <c r="U1722" s="15">
        <v>297.98919973</v>
      </c>
      <c r="V1722" s="15">
        <v>297.44423577999999</v>
      </c>
      <c r="W1722" s="15">
        <v>296.49640627999997</v>
      </c>
      <c r="X1722" s="15">
        <v>295.46691372999999</v>
      </c>
      <c r="Y1722" s="15">
        <v>295.01760125999999</v>
      </c>
    </row>
    <row r="1723" spans="1:25" ht="18" thickBot="1" x14ac:dyDescent="0.35">
      <c r="A1723" s="66">
        <v>17</v>
      </c>
      <c r="B1723" s="15">
        <v>294.96559296999999</v>
      </c>
      <c r="C1723" s="15">
        <v>294.94988075999999</v>
      </c>
      <c r="D1723" s="15">
        <v>294.93771693999997</v>
      </c>
      <c r="E1723" s="15">
        <v>294.77233973</v>
      </c>
      <c r="F1723" s="15">
        <v>295.33203123999999</v>
      </c>
      <c r="G1723" s="15">
        <v>295.91745322999998</v>
      </c>
      <c r="H1723" s="15">
        <v>296.44108437</v>
      </c>
      <c r="I1723" s="15">
        <v>296.31208574999999</v>
      </c>
      <c r="J1723" s="15">
        <v>297.35607857999997</v>
      </c>
      <c r="K1723" s="15">
        <v>297.53162415999998</v>
      </c>
      <c r="L1723" s="15">
        <v>297.57704904000002</v>
      </c>
      <c r="M1723" s="15">
        <v>297.02249212999999</v>
      </c>
      <c r="N1723" s="19">
        <v>297.01854086999998</v>
      </c>
      <c r="O1723" s="15">
        <v>297.40667143000002</v>
      </c>
      <c r="P1723" s="15">
        <v>297.56493175999998</v>
      </c>
      <c r="Q1723" s="15">
        <v>296.70530683999999</v>
      </c>
      <c r="R1723" s="15">
        <v>296.73900646999999</v>
      </c>
      <c r="S1723" s="15">
        <v>296.72813172999997</v>
      </c>
      <c r="T1723" s="15">
        <v>296.74106675000002</v>
      </c>
      <c r="U1723" s="15">
        <v>296.87782876</v>
      </c>
      <c r="V1723" s="15">
        <v>296.49030068000002</v>
      </c>
      <c r="W1723" s="15">
        <v>296.76565115</v>
      </c>
      <c r="X1723" s="15">
        <v>295.75511963999998</v>
      </c>
      <c r="Y1723" s="15">
        <v>294.58051562999998</v>
      </c>
    </row>
    <row r="1724" spans="1:25" ht="18" thickBot="1" x14ac:dyDescent="0.35">
      <c r="A1724" s="66">
        <v>18</v>
      </c>
      <c r="B1724" s="15">
        <v>293.94953172999999</v>
      </c>
      <c r="C1724" s="15">
        <v>293.95450688</v>
      </c>
      <c r="D1724" s="15">
        <v>293.94671521999999</v>
      </c>
      <c r="E1724" s="15">
        <v>293.93606686999999</v>
      </c>
      <c r="F1724" s="15">
        <v>293.91011121000003</v>
      </c>
      <c r="G1724" s="15">
        <v>293.90292912000001</v>
      </c>
      <c r="H1724" s="15">
        <v>293.70921227000002</v>
      </c>
      <c r="I1724" s="15">
        <v>295.29662135000001</v>
      </c>
      <c r="J1724" s="15">
        <v>295.02462326</v>
      </c>
      <c r="K1724" s="15">
        <v>296.34899558000001</v>
      </c>
      <c r="L1724" s="15">
        <v>296.38469355000001</v>
      </c>
      <c r="M1724" s="15">
        <v>296.57467014000002</v>
      </c>
      <c r="N1724" s="19">
        <v>296.41005458000001</v>
      </c>
      <c r="O1724" s="15">
        <v>296.97864521000002</v>
      </c>
      <c r="P1724" s="15">
        <v>298.60401552000002</v>
      </c>
      <c r="Q1724" s="15">
        <v>297.84148568000001</v>
      </c>
      <c r="R1724" s="15">
        <v>297.28513536000003</v>
      </c>
      <c r="S1724" s="15">
        <v>296.20266706000001</v>
      </c>
      <c r="T1724" s="15">
        <v>296.35957989000002</v>
      </c>
      <c r="U1724" s="15">
        <v>296.50916473000001</v>
      </c>
      <c r="V1724" s="15">
        <v>296.08808915999998</v>
      </c>
      <c r="W1724" s="15">
        <v>295.46545123999999</v>
      </c>
      <c r="X1724" s="15">
        <v>295.60325279</v>
      </c>
      <c r="Y1724" s="15">
        <v>294.44018890000001</v>
      </c>
    </row>
    <row r="1725" spans="1:25" ht="18" thickBot="1" x14ac:dyDescent="0.35">
      <c r="A1725" s="66">
        <v>19</v>
      </c>
      <c r="B1725" s="15">
        <v>294.10491854000003</v>
      </c>
      <c r="C1725" s="15">
        <v>294.08129739999998</v>
      </c>
      <c r="D1725" s="15">
        <v>294.08617366999999</v>
      </c>
      <c r="E1725" s="15">
        <v>294.07340159</v>
      </c>
      <c r="F1725" s="15">
        <v>293.46596872999999</v>
      </c>
      <c r="G1725" s="15">
        <v>294.47212716000001</v>
      </c>
      <c r="H1725" s="15">
        <v>295.50709455999998</v>
      </c>
      <c r="I1725" s="15">
        <v>295.51704487000001</v>
      </c>
      <c r="J1725" s="15">
        <v>296.68519559999999</v>
      </c>
      <c r="K1725" s="15">
        <v>296.82485749</v>
      </c>
      <c r="L1725" s="15">
        <v>297.40694367999998</v>
      </c>
      <c r="M1725" s="15">
        <v>297.27254246000001</v>
      </c>
      <c r="N1725" s="19">
        <v>297.24762191999997</v>
      </c>
      <c r="O1725" s="15">
        <v>297.24720699</v>
      </c>
      <c r="P1725" s="15">
        <v>296.72803806000002</v>
      </c>
      <c r="Q1725" s="15">
        <v>296.96700566999999</v>
      </c>
      <c r="R1725" s="15">
        <v>296.96802365000002</v>
      </c>
      <c r="S1725" s="15">
        <v>296.94705680999999</v>
      </c>
      <c r="T1725" s="15">
        <v>296.54383547999998</v>
      </c>
      <c r="U1725" s="15">
        <v>295.99795934999997</v>
      </c>
      <c r="V1725" s="15">
        <v>296.14055646000003</v>
      </c>
      <c r="W1725" s="15">
        <v>296.23432582999999</v>
      </c>
      <c r="X1725" s="15">
        <v>295.38630553000002</v>
      </c>
      <c r="Y1725" s="15">
        <v>294.23454963</v>
      </c>
    </row>
    <row r="1726" spans="1:25" ht="18" thickBot="1" x14ac:dyDescent="0.35">
      <c r="A1726" s="66">
        <v>20</v>
      </c>
      <c r="B1726" s="15">
        <v>293.85462464</v>
      </c>
      <c r="C1726" s="15">
        <v>293.84665360000002</v>
      </c>
      <c r="D1726" s="15">
        <v>293.83618287000002</v>
      </c>
      <c r="E1726" s="15">
        <v>293.83045036999999</v>
      </c>
      <c r="F1726" s="15">
        <v>293.81269978</v>
      </c>
      <c r="G1726" s="15">
        <v>294.87497767999997</v>
      </c>
      <c r="H1726" s="15">
        <v>295.31947545000003</v>
      </c>
      <c r="I1726" s="15">
        <v>297.05238145999999</v>
      </c>
      <c r="J1726" s="15">
        <v>297.66901679</v>
      </c>
      <c r="K1726" s="15">
        <v>297.44669725</v>
      </c>
      <c r="L1726" s="15">
        <v>297.47460812000003</v>
      </c>
      <c r="M1726" s="15">
        <v>297.46386964999999</v>
      </c>
      <c r="N1726" s="19">
        <v>297.45474032999999</v>
      </c>
      <c r="O1726" s="15">
        <v>297.14344382000002</v>
      </c>
      <c r="P1726" s="15">
        <v>296.84121741000001</v>
      </c>
      <c r="Q1726" s="15">
        <v>295.98725360999998</v>
      </c>
      <c r="R1726" s="15">
        <v>295.80539979000002</v>
      </c>
      <c r="S1726" s="15">
        <v>296.0405897</v>
      </c>
      <c r="T1726" s="15">
        <v>295.62050912000001</v>
      </c>
      <c r="U1726" s="15">
        <v>295.05465823999998</v>
      </c>
      <c r="V1726" s="15">
        <v>295.49453618000001</v>
      </c>
      <c r="W1726" s="15">
        <v>295.16709319</v>
      </c>
      <c r="X1726" s="15">
        <v>294.73948367000003</v>
      </c>
      <c r="Y1726" s="15">
        <v>294.28158587000001</v>
      </c>
    </row>
    <row r="1727" spans="1:25" ht="18" thickBot="1" x14ac:dyDescent="0.35">
      <c r="A1727" s="66">
        <v>21</v>
      </c>
      <c r="B1727" s="15">
        <v>294.14669077000002</v>
      </c>
      <c r="C1727" s="15">
        <v>294.13953008999999</v>
      </c>
      <c r="D1727" s="15">
        <v>294.14012274999999</v>
      </c>
      <c r="E1727" s="15">
        <v>294.12615495</v>
      </c>
      <c r="F1727" s="15">
        <v>294.13460150999998</v>
      </c>
      <c r="G1727" s="15">
        <v>296.39927397000002</v>
      </c>
      <c r="H1727" s="15">
        <v>299.06377837999997</v>
      </c>
      <c r="I1727" s="15">
        <v>302.28378404</v>
      </c>
      <c r="J1727" s="15">
        <v>302.04941632999999</v>
      </c>
      <c r="K1727" s="15">
        <v>300.98591685999997</v>
      </c>
      <c r="L1727" s="15">
        <v>300.65587668000001</v>
      </c>
      <c r="M1727" s="15">
        <v>300.78756279999999</v>
      </c>
      <c r="N1727" s="19">
        <v>301.04944843999999</v>
      </c>
      <c r="O1727" s="15">
        <v>300.18629397000001</v>
      </c>
      <c r="P1727" s="15">
        <v>298.61284539000002</v>
      </c>
      <c r="Q1727" s="15">
        <v>301.04929335999998</v>
      </c>
      <c r="R1727" s="15">
        <v>300.62219576000001</v>
      </c>
      <c r="S1727" s="15">
        <v>300.91157314999998</v>
      </c>
      <c r="T1727" s="15">
        <v>299.69201248000002</v>
      </c>
      <c r="U1727" s="15">
        <v>297.86704773000002</v>
      </c>
      <c r="V1727" s="15">
        <v>296.145149</v>
      </c>
      <c r="W1727" s="15">
        <v>296.12731223999998</v>
      </c>
      <c r="X1727" s="15">
        <v>294.97855174</v>
      </c>
      <c r="Y1727" s="15">
        <v>294.06375207999997</v>
      </c>
    </row>
    <row r="1728" spans="1:25" ht="18" thickBot="1" x14ac:dyDescent="0.35">
      <c r="A1728" s="66">
        <v>22</v>
      </c>
      <c r="B1728" s="15">
        <v>293.65644846999999</v>
      </c>
      <c r="C1728" s="15">
        <v>293.52310067000002</v>
      </c>
      <c r="D1728" s="15">
        <v>293.52434978000002</v>
      </c>
      <c r="E1728" s="15">
        <v>291.51271098000001</v>
      </c>
      <c r="F1728" s="15">
        <v>291.51031812000002</v>
      </c>
      <c r="G1728" s="15">
        <v>291.96952051</v>
      </c>
      <c r="H1728" s="15">
        <v>298.21154615</v>
      </c>
      <c r="I1728" s="15">
        <v>302.50985500000002</v>
      </c>
      <c r="J1728" s="15">
        <v>303.47731791000001</v>
      </c>
      <c r="K1728" s="15">
        <v>302.82610856000002</v>
      </c>
      <c r="L1728" s="15">
        <v>302.73697003000001</v>
      </c>
      <c r="M1728" s="15">
        <v>302.88863437999998</v>
      </c>
      <c r="N1728" s="19">
        <v>303.17988967000002</v>
      </c>
      <c r="O1728" s="15">
        <v>302.63431421000001</v>
      </c>
      <c r="P1728" s="15">
        <v>302.01521406000001</v>
      </c>
      <c r="Q1728" s="15">
        <v>301.23309081999997</v>
      </c>
      <c r="R1728" s="15">
        <v>300.97557813999998</v>
      </c>
      <c r="S1728" s="15">
        <v>301.17708768</v>
      </c>
      <c r="T1728" s="15">
        <v>301.27893029000001</v>
      </c>
      <c r="U1728" s="15">
        <v>300.41200517999999</v>
      </c>
      <c r="V1728" s="15">
        <v>295.58811614000001</v>
      </c>
      <c r="W1728" s="15">
        <v>295.56554906999997</v>
      </c>
      <c r="X1728" s="15">
        <v>294.66860742</v>
      </c>
      <c r="Y1728" s="15">
        <v>293.47838106</v>
      </c>
    </row>
    <row r="1729" spans="1:25" ht="18" thickBot="1" x14ac:dyDescent="0.35">
      <c r="A1729" s="66">
        <v>23</v>
      </c>
      <c r="B1729" s="15">
        <v>292.86722904999999</v>
      </c>
      <c r="C1729" s="15">
        <v>292.87444325000001</v>
      </c>
      <c r="D1729" s="15">
        <v>292.27245277999998</v>
      </c>
      <c r="E1729" s="15">
        <v>292.38548524999999</v>
      </c>
      <c r="F1729" s="15">
        <v>292.38103847000002</v>
      </c>
      <c r="G1729" s="15">
        <v>293.56423431000002</v>
      </c>
      <c r="H1729" s="15">
        <v>297.86316269999998</v>
      </c>
      <c r="I1729" s="15">
        <v>296.79362225</v>
      </c>
      <c r="J1729" s="15">
        <v>297.66506283000001</v>
      </c>
      <c r="K1729" s="15">
        <v>299.69150380999997</v>
      </c>
      <c r="L1729" s="15">
        <v>299.67122718000002</v>
      </c>
      <c r="M1729" s="15">
        <v>299.60670563000002</v>
      </c>
      <c r="N1729" s="19">
        <v>300.16340209999998</v>
      </c>
      <c r="O1729" s="15">
        <v>299.54776788999999</v>
      </c>
      <c r="P1729" s="15">
        <v>298.87453334999998</v>
      </c>
      <c r="Q1729" s="15">
        <v>297.48682668999999</v>
      </c>
      <c r="R1729" s="15">
        <v>299.69256507</v>
      </c>
      <c r="S1729" s="15">
        <v>299.96377912999998</v>
      </c>
      <c r="T1729" s="15">
        <v>299.17140410000002</v>
      </c>
      <c r="U1729" s="15">
        <v>296.65770039</v>
      </c>
      <c r="V1729" s="15">
        <v>295.67636635999997</v>
      </c>
      <c r="W1729" s="15">
        <v>295.65511435000002</v>
      </c>
      <c r="X1729" s="15">
        <v>295.08135217</v>
      </c>
      <c r="Y1729" s="15">
        <v>293.93918572000001</v>
      </c>
    </row>
    <row r="1730" spans="1:25" ht="18" thickBot="1" x14ac:dyDescent="0.35">
      <c r="A1730" s="66">
        <v>24</v>
      </c>
      <c r="B1730" s="15">
        <v>293.95042701</v>
      </c>
      <c r="C1730" s="15">
        <v>293.36963227000001</v>
      </c>
      <c r="D1730" s="15">
        <v>293.36187619999998</v>
      </c>
      <c r="E1730" s="15">
        <v>293.35695283000001</v>
      </c>
      <c r="F1730" s="15">
        <v>293.34555459000001</v>
      </c>
      <c r="G1730" s="15">
        <v>294.14037796999997</v>
      </c>
      <c r="H1730" s="15">
        <v>297.46850934000003</v>
      </c>
      <c r="I1730" s="15">
        <v>297.15180679999997</v>
      </c>
      <c r="J1730" s="15">
        <v>297.68316813000001</v>
      </c>
      <c r="K1730" s="15">
        <v>298.64384403000003</v>
      </c>
      <c r="L1730" s="15">
        <v>299.21673671999997</v>
      </c>
      <c r="M1730" s="15">
        <v>300.01335538000001</v>
      </c>
      <c r="N1730" s="19">
        <v>300.07882362999999</v>
      </c>
      <c r="O1730" s="15">
        <v>300.77480316999998</v>
      </c>
      <c r="P1730" s="15">
        <v>299.87251922000002</v>
      </c>
      <c r="Q1730" s="15">
        <v>299.45000405000002</v>
      </c>
      <c r="R1730" s="15">
        <v>300.54209470000001</v>
      </c>
      <c r="S1730" s="15">
        <v>300.50861622999997</v>
      </c>
      <c r="T1730" s="15">
        <v>300.61817141</v>
      </c>
      <c r="U1730" s="15">
        <v>296.93983294999998</v>
      </c>
      <c r="V1730" s="15">
        <v>296.52031584999997</v>
      </c>
      <c r="W1730" s="15">
        <v>296.51683696999999</v>
      </c>
      <c r="X1730" s="15">
        <v>296.53434779999998</v>
      </c>
      <c r="Y1730" s="15">
        <v>295.43535071000002</v>
      </c>
    </row>
    <row r="1731" spans="1:25" ht="18" thickBot="1" x14ac:dyDescent="0.35">
      <c r="A1731" s="66">
        <v>25</v>
      </c>
      <c r="B1731" s="15">
        <v>294.40572868999999</v>
      </c>
      <c r="C1731" s="15">
        <v>294.42336714999999</v>
      </c>
      <c r="D1731" s="15">
        <v>294.41151696999998</v>
      </c>
      <c r="E1731" s="15">
        <v>293.83401750000002</v>
      </c>
      <c r="F1731" s="15">
        <v>293.25056850999999</v>
      </c>
      <c r="G1731" s="15">
        <v>294.10067561</v>
      </c>
      <c r="H1731" s="15">
        <v>296.06022136000001</v>
      </c>
      <c r="I1731" s="15">
        <v>295.63247123000002</v>
      </c>
      <c r="J1731" s="15">
        <v>296.52472998000002</v>
      </c>
      <c r="K1731" s="15">
        <v>295.58049954000001</v>
      </c>
      <c r="L1731" s="15">
        <v>296.72758528999998</v>
      </c>
      <c r="M1731" s="15">
        <v>297.34241788999998</v>
      </c>
      <c r="N1731" s="19">
        <v>297.27486709999999</v>
      </c>
      <c r="O1731" s="15">
        <v>296.57489000999999</v>
      </c>
      <c r="P1731" s="15">
        <v>297.15253439999998</v>
      </c>
      <c r="Q1731" s="15">
        <v>299.76167236999999</v>
      </c>
      <c r="R1731" s="15">
        <v>299.91564597000001</v>
      </c>
      <c r="S1731" s="15">
        <v>299.21904174000002</v>
      </c>
      <c r="T1731" s="15">
        <v>299.38444505000001</v>
      </c>
      <c r="U1731" s="15">
        <v>298.11076166999999</v>
      </c>
      <c r="V1731" s="15">
        <v>297.84508099999999</v>
      </c>
      <c r="W1731" s="15">
        <v>297.27429081999998</v>
      </c>
      <c r="X1731" s="15">
        <v>296.18306544000001</v>
      </c>
      <c r="Y1731" s="15">
        <v>295.21874293000002</v>
      </c>
    </row>
    <row r="1732" spans="1:25" ht="18" thickBot="1" x14ac:dyDescent="0.35">
      <c r="A1732" s="66">
        <v>26</v>
      </c>
      <c r="B1732" s="15">
        <v>295.70939515999999</v>
      </c>
      <c r="C1732" s="15">
        <v>295.65828844999999</v>
      </c>
      <c r="D1732" s="15">
        <v>295.65302172999998</v>
      </c>
      <c r="E1732" s="15">
        <v>295.65594145</v>
      </c>
      <c r="F1732" s="15">
        <v>295.67581001000002</v>
      </c>
      <c r="G1732" s="15">
        <v>295.71482814000001</v>
      </c>
      <c r="H1732" s="15">
        <v>297.68936516000002</v>
      </c>
      <c r="I1732" s="15">
        <v>299.50378456999999</v>
      </c>
      <c r="J1732" s="15">
        <v>299.25399048000003</v>
      </c>
      <c r="K1732" s="15">
        <v>299.10960172</v>
      </c>
      <c r="L1732" s="15">
        <v>299.27709170999998</v>
      </c>
      <c r="M1732" s="15">
        <v>299.46075452000002</v>
      </c>
      <c r="N1732" s="19">
        <v>299.43569587000002</v>
      </c>
      <c r="O1732" s="15">
        <v>298.65579398</v>
      </c>
      <c r="P1732" s="15">
        <v>299.39517868000001</v>
      </c>
      <c r="Q1732" s="15">
        <v>300.15003994</v>
      </c>
      <c r="R1732" s="15">
        <v>300.00220983000003</v>
      </c>
      <c r="S1732" s="15">
        <v>300.15907736999998</v>
      </c>
      <c r="T1732" s="15">
        <v>300.10478825000001</v>
      </c>
      <c r="U1732" s="15">
        <v>297.89128082000002</v>
      </c>
      <c r="V1732" s="15">
        <v>297.25564753999998</v>
      </c>
      <c r="W1732" s="15">
        <v>297.20882175999998</v>
      </c>
      <c r="X1732" s="15">
        <v>296.09054943000001</v>
      </c>
      <c r="Y1732" s="15">
        <v>295.01074186</v>
      </c>
    </row>
    <row r="1733" spans="1:25" ht="18" thickBot="1" x14ac:dyDescent="0.35">
      <c r="A1733" s="66">
        <v>27</v>
      </c>
      <c r="B1733" s="15">
        <v>295.76145687000002</v>
      </c>
      <c r="C1733" s="15">
        <v>294.94438904999998</v>
      </c>
      <c r="D1733" s="15">
        <v>294.38147939999999</v>
      </c>
      <c r="E1733" s="15">
        <v>293.87069780000002</v>
      </c>
      <c r="F1733" s="15">
        <v>293.80327470999998</v>
      </c>
      <c r="G1733" s="15">
        <v>293.87968116000002</v>
      </c>
      <c r="H1733" s="15">
        <v>293.89599380999999</v>
      </c>
      <c r="I1733" s="15">
        <v>297.07143349</v>
      </c>
      <c r="J1733" s="15">
        <v>296.89359787000001</v>
      </c>
      <c r="K1733" s="15">
        <v>295.58361922</v>
      </c>
      <c r="L1733" s="15">
        <v>295.77975163999997</v>
      </c>
      <c r="M1733" s="15">
        <v>295.93662383999998</v>
      </c>
      <c r="N1733" s="19">
        <v>295.99231834</v>
      </c>
      <c r="O1733" s="15">
        <v>295.04204451999999</v>
      </c>
      <c r="P1733" s="15">
        <v>296.14075672000001</v>
      </c>
      <c r="Q1733" s="15">
        <v>296.57920562999999</v>
      </c>
      <c r="R1733" s="15">
        <v>297.77905738999999</v>
      </c>
      <c r="S1733" s="15">
        <v>297.97689209999999</v>
      </c>
      <c r="T1733" s="15">
        <v>298.08129358000002</v>
      </c>
      <c r="U1733" s="15">
        <v>296.22410516999997</v>
      </c>
      <c r="V1733" s="15">
        <v>296.64678391000001</v>
      </c>
      <c r="W1733" s="15">
        <v>296.62396890000002</v>
      </c>
      <c r="X1733" s="15">
        <v>295.51515296999997</v>
      </c>
      <c r="Y1733" s="15">
        <v>294.59142257000002</v>
      </c>
    </row>
    <row r="1734" spans="1:25" ht="18" thickBot="1" x14ac:dyDescent="0.35">
      <c r="A1734" s="66">
        <v>28</v>
      </c>
      <c r="B1734" s="15">
        <v>297.13362861000002</v>
      </c>
      <c r="C1734" s="15">
        <v>297.04819221000002</v>
      </c>
      <c r="D1734" s="15">
        <v>297.85254650000002</v>
      </c>
      <c r="E1734" s="15">
        <v>297.53827508000001</v>
      </c>
      <c r="F1734" s="15">
        <v>297.41739704000003</v>
      </c>
      <c r="G1734" s="15">
        <v>296.97355438</v>
      </c>
      <c r="H1734" s="15">
        <v>297.92810459999998</v>
      </c>
      <c r="I1734" s="15">
        <v>297.66603521000002</v>
      </c>
      <c r="J1734" s="15">
        <v>298.76722665</v>
      </c>
      <c r="K1734" s="15">
        <v>298.81941884999998</v>
      </c>
      <c r="L1734" s="15">
        <v>298.84418090000003</v>
      </c>
      <c r="M1734" s="15">
        <v>298.99744557999998</v>
      </c>
      <c r="N1734" s="19">
        <v>299.02626658999998</v>
      </c>
      <c r="O1734" s="15">
        <v>298.05733481999999</v>
      </c>
      <c r="P1734" s="15">
        <v>297.97050681000002</v>
      </c>
      <c r="Q1734" s="15">
        <v>297.85461665999998</v>
      </c>
      <c r="R1734" s="15">
        <v>297.89079959999998</v>
      </c>
      <c r="S1734" s="15">
        <v>297.97547580000003</v>
      </c>
      <c r="T1734" s="15">
        <v>298.42348607999998</v>
      </c>
      <c r="U1734" s="15">
        <v>298.44790426999998</v>
      </c>
      <c r="V1734" s="15">
        <v>297.90398083000002</v>
      </c>
      <c r="W1734" s="15">
        <v>297.53013245</v>
      </c>
      <c r="X1734" s="15">
        <v>297.10763158999998</v>
      </c>
      <c r="Y1734" s="15">
        <v>296.90483024000002</v>
      </c>
    </row>
    <row r="1735" spans="1:25" ht="18" thickBot="1" x14ac:dyDescent="0.35">
      <c r="A1735" s="66">
        <v>29</v>
      </c>
      <c r="B1735" s="15">
        <v>296.89514479000002</v>
      </c>
      <c r="C1735" s="15">
        <v>296.88685097000001</v>
      </c>
      <c r="D1735" s="15">
        <v>296.58393318999998</v>
      </c>
      <c r="E1735" s="15">
        <v>296.45858504</v>
      </c>
      <c r="F1735" s="15">
        <v>296.33035690000003</v>
      </c>
      <c r="G1735" s="15">
        <v>295.86390419000003</v>
      </c>
      <c r="H1735" s="15">
        <v>297.50106939</v>
      </c>
      <c r="I1735" s="15">
        <v>297.95569534999998</v>
      </c>
      <c r="J1735" s="15">
        <v>299.03438547000002</v>
      </c>
      <c r="K1735" s="15">
        <v>299.06882150000001</v>
      </c>
      <c r="L1735" s="15">
        <v>299.10919088000003</v>
      </c>
      <c r="M1735" s="15">
        <v>299.25877105000001</v>
      </c>
      <c r="N1735" s="19">
        <v>299.23931017000001</v>
      </c>
      <c r="O1735" s="15">
        <v>298.55965192000002</v>
      </c>
      <c r="P1735" s="15">
        <v>297.79482013000001</v>
      </c>
      <c r="Q1735" s="15">
        <v>296.8969391</v>
      </c>
      <c r="R1735" s="15">
        <v>296.91438389000001</v>
      </c>
      <c r="S1735" s="15">
        <v>296.84420110999997</v>
      </c>
      <c r="T1735" s="15">
        <v>296.82927122000001</v>
      </c>
      <c r="U1735" s="15">
        <v>296.94082513000001</v>
      </c>
      <c r="V1735" s="15">
        <v>296.35577739000001</v>
      </c>
      <c r="W1735" s="15">
        <v>295.86291404999997</v>
      </c>
      <c r="X1735" s="15">
        <v>295.11915384000002</v>
      </c>
      <c r="Y1735" s="15">
        <v>294.90008828999999</v>
      </c>
    </row>
    <row r="1736" spans="1:25" ht="18" thickBot="1" x14ac:dyDescent="0.35">
      <c r="A1736" s="66">
        <v>30</v>
      </c>
      <c r="B1736" s="15">
        <v>295.21097331999999</v>
      </c>
      <c r="C1736" s="15">
        <v>295.31948225000002</v>
      </c>
      <c r="D1736" s="15">
        <v>295.04780089000002</v>
      </c>
      <c r="E1736" s="15">
        <v>295.65300209999998</v>
      </c>
      <c r="F1736" s="15">
        <v>295.68888889999999</v>
      </c>
      <c r="G1736" s="15">
        <v>296.04662660000002</v>
      </c>
      <c r="H1736" s="15">
        <v>297.69853487</v>
      </c>
      <c r="I1736" s="15">
        <v>298.26928995999998</v>
      </c>
      <c r="J1736" s="15">
        <v>298.81068285999999</v>
      </c>
      <c r="K1736" s="15">
        <v>298.74466101000002</v>
      </c>
      <c r="L1736" s="15">
        <v>298.88376018999998</v>
      </c>
      <c r="M1736" s="15">
        <v>298.99251687999998</v>
      </c>
      <c r="N1736" s="19">
        <v>298.99672558999998</v>
      </c>
      <c r="O1736" s="15">
        <v>298.57825365000002</v>
      </c>
      <c r="P1736" s="15">
        <v>298.28565801000002</v>
      </c>
      <c r="Q1736" s="15">
        <v>297.78935803000002</v>
      </c>
      <c r="R1736" s="15">
        <v>297.18818779999998</v>
      </c>
      <c r="S1736" s="15">
        <v>297.14290889</v>
      </c>
      <c r="T1736" s="15">
        <v>297.63689333000002</v>
      </c>
      <c r="U1736" s="15">
        <v>297.20823404999999</v>
      </c>
      <c r="V1736" s="15">
        <v>296.80538620999999</v>
      </c>
      <c r="W1736" s="15">
        <v>297.05833130000002</v>
      </c>
      <c r="X1736" s="15">
        <v>295.86996406999998</v>
      </c>
      <c r="Y1736" s="15">
        <v>294.21174143000002</v>
      </c>
    </row>
    <row r="1737" spans="1:25" ht="18" thickBot="1" x14ac:dyDescent="0.35">
      <c r="A1737" s="38"/>
      <c r="B1737" s="38"/>
      <c r="C1737" s="38"/>
      <c r="D1737" s="38"/>
      <c r="E1737" s="38"/>
      <c r="F1737" s="38"/>
      <c r="G1737" s="38"/>
      <c r="H1737" s="38"/>
      <c r="I1737" s="38"/>
      <c r="J1737" s="38"/>
      <c r="K1737" s="38"/>
      <c r="L1737" s="38"/>
      <c r="M1737" s="38"/>
      <c r="N1737" s="38"/>
      <c r="O1737" s="38"/>
      <c r="P1737" s="38"/>
      <c r="Q1737" s="38"/>
      <c r="R1737" s="38"/>
      <c r="S1737" s="38"/>
      <c r="T1737" s="38"/>
      <c r="U1737" s="38"/>
      <c r="V1737" s="38"/>
      <c r="W1737" s="38"/>
      <c r="X1737" s="38"/>
      <c r="Y1737" s="38"/>
    </row>
    <row r="1738" spans="1:25" ht="18" thickBot="1" x14ac:dyDescent="0.35">
      <c r="A1738" s="98" t="s">
        <v>0</v>
      </c>
      <c r="B1738" s="100" t="s">
        <v>98</v>
      </c>
      <c r="C1738" s="101"/>
      <c r="D1738" s="101"/>
      <c r="E1738" s="101"/>
      <c r="F1738" s="101"/>
      <c r="G1738" s="101"/>
      <c r="H1738" s="101"/>
      <c r="I1738" s="101"/>
      <c r="J1738" s="101"/>
      <c r="K1738" s="101"/>
      <c r="L1738" s="101"/>
      <c r="M1738" s="101"/>
      <c r="N1738" s="101"/>
      <c r="O1738" s="101"/>
      <c r="P1738" s="101"/>
      <c r="Q1738" s="101"/>
      <c r="R1738" s="101"/>
      <c r="S1738" s="101"/>
      <c r="T1738" s="101"/>
      <c r="U1738" s="101"/>
      <c r="V1738" s="101"/>
      <c r="W1738" s="101"/>
      <c r="X1738" s="101"/>
      <c r="Y1738" s="102"/>
    </row>
    <row r="1739" spans="1:25" ht="33.75" thickBot="1" x14ac:dyDescent="0.35">
      <c r="A1739" s="99"/>
      <c r="B1739" s="37" t="s">
        <v>1</v>
      </c>
      <c r="C1739" s="37" t="s">
        <v>2</v>
      </c>
      <c r="D1739" s="37" t="s">
        <v>3</v>
      </c>
      <c r="E1739" s="37" t="s">
        <v>4</v>
      </c>
      <c r="F1739" s="37" t="s">
        <v>5</v>
      </c>
      <c r="G1739" s="37" t="s">
        <v>6</v>
      </c>
      <c r="H1739" s="37" t="s">
        <v>7</v>
      </c>
      <c r="I1739" s="37" t="s">
        <v>8</v>
      </c>
      <c r="J1739" s="37" t="s">
        <v>9</v>
      </c>
      <c r="K1739" s="37" t="s">
        <v>10</v>
      </c>
      <c r="L1739" s="37" t="s">
        <v>11</v>
      </c>
      <c r="M1739" s="37" t="s">
        <v>12</v>
      </c>
      <c r="N1739" s="9" t="s">
        <v>13</v>
      </c>
      <c r="O1739" s="34" t="s">
        <v>14</v>
      </c>
      <c r="P1739" s="34" t="s">
        <v>15</v>
      </c>
      <c r="Q1739" s="34" t="s">
        <v>16</v>
      </c>
      <c r="R1739" s="34" t="s">
        <v>17</v>
      </c>
      <c r="S1739" s="34" t="s">
        <v>18</v>
      </c>
      <c r="T1739" s="34" t="s">
        <v>19</v>
      </c>
      <c r="U1739" s="34" t="s">
        <v>20</v>
      </c>
      <c r="V1739" s="34" t="s">
        <v>21</v>
      </c>
      <c r="W1739" s="34" t="s">
        <v>22</v>
      </c>
      <c r="X1739" s="34" t="s">
        <v>23</v>
      </c>
      <c r="Y1739" s="34" t="s">
        <v>24</v>
      </c>
    </row>
    <row r="1740" spans="1:25" ht="18" thickBot="1" x14ac:dyDescent="0.35">
      <c r="A1740" s="66">
        <v>1</v>
      </c>
      <c r="B1740" s="15">
        <v>591.61829669999997</v>
      </c>
      <c r="C1740" s="15">
        <v>591.6135084</v>
      </c>
      <c r="D1740" s="15">
        <v>591.88576089000003</v>
      </c>
      <c r="E1740" s="15">
        <v>592.17962389000002</v>
      </c>
      <c r="F1740" s="15">
        <v>593.44014393999998</v>
      </c>
      <c r="G1740" s="15">
        <v>589.98491803000002</v>
      </c>
      <c r="H1740" s="15">
        <v>589.78093457</v>
      </c>
      <c r="I1740" s="15">
        <v>590.30627301000004</v>
      </c>
      <c r="J1740" s="15">
        <v>592.22941301000003</v>
      </c>
      <c r="K1740" s="15">
        <v>595.69693832999997</v>
      </c>
      <c r="L1740" s="15">
        <v>596.42763866999996</v>
      </c>
      <c r="M1740" s="15">
        <v>596.67582445999994</v>
      </c>
      <c r="N1740" s="17">
        <v>599.08077784</v>
      </c>
      <c r="O1740" s="18">
        <v>599.12822649999998</v>
      </c>
      <c r="P1740" s="18">
        <v>602.11486272000002</v>
      </c>
      <c r="Q1740" s="18">
        <v>604.58381231999999</v>
      </c>
      <c r="R1740" s="18">
        <v>606.44407550999995</v>
      </c>
      <c r="S1740" s="18">
        <v>606.42714344000001</v>
      </c>
      <c r="T1740" s="18">
        <v>605.69354541999996</v>
      </c>
      <c r="U1740" s="18">
        <v>608.18986789999997</v>
      </c>
      <c r="V1740" s="18">
        <v>602.71709505000001</v>
      </c>
      <c r="W1740" s="18">
        <v>597.80171372999996</v>
      </c>
      <c r="X1740" s="18">
        <v>594.46935273999998</v>
      </c>
      <c r="Y1740" s="18">
        <v>594.10428844</v>
      </c>
    </row>
    <row r="1741" spans="1:25" ht="18" thickBot="1" x14ac:dyDescent="0.35">
      <c r="A1741" s="66">
        <v>2</v>
      </c>
      <c r="B1741" s="15">
        <v>589.33586292999996</v>
      </c>
      <c r="C1741" s="15">
        <v>588.33434656999998</v>
      </c>
      <c r="D1741" s="15">
        <v>587.35921426000004</v>
      </c>
      <c r="E1741" s="15">
        <v>587.34806981999998</v>
      </c>
      <c r="F1741" s="15">
        <v>587.91898733999994</v>
      </c>
      <c r="G1741" s="15">
        <v>588.86334470999998</v>
      </c>
      <c r="H1741" s="15">
        <v>588.63194176000002</v>
      </c>
      <c r="I1741" s="15">
        <v>588.77475663999996</v>
      </c>
      <c r="J1741" s="15">
        <v>595.64634967999996</v>
      </c>
      <c r="K1741" s="15">
        <v>597.83064946000002</v>
      </c>
      <c r="L1741" s="15">
        <v>599.10864299000002</v>
      </c>
      <c r="M1741" s="15">
        <v>598.74509186</v>
      </c>
      <c r="N1741" s="19">
        <v>598.31660195999996</v>
      </c>
      <c r="O1741" s="15">
        <v>596.06414310000002</v>
      </c>
      <c r="P1741" s="15">
        <v>598.04567812000005</v>
      </c>
      <c r="Q1741" s="15">
        <v>602.98675541</v>
      </c>
      <c r="R1741" s="15">
        <v>605.56550703000005</v>
      </c>
      <c r="S1741" s="15">
        <v>605.48894890999998</v>
      </c>
      <c r="T1741" s="15">
        <v>603.79398073000004</v>
      </c>
      <c r="U1741" s="15">
        <v>604.27407496000001</v>
      </c>
      <c r="V1741" s="15">
        <v>601.62479409000002</v>
      </c>
      <c r="W1741" s="15">
        <v>595.77656578000006</v>
      </c>
      <c r="X1741" s="15">
        <v>594.27643581999996</v>
      </c>
      <c r="Y1741" s="15">
        <v>594.14400665000005</v>
      </c>
    </row>
    <row r="1742" spans="1:25" ht="18" thickBot="1" x14ac:dyDescent="0.35">
      <c r="A1742" s="66">
        <v>3</v>
      </c>
      <c r="B1742" s="15">
        <v>590.48165426000003</v>
      </c>
      <c r="C1742" s="15">
        <v>588.05893229000003</v>
      </c>
      <c r="D1742" s="15">
        <v>588.32020583999997</v>
      </c>
      <c r="E1742" s="15">
        <v>588.58017223000002</v>
      </c>
      <c r="F1742" s="15">
        <v>589.11890016999996</v>
      </c>
      <c r="G1742" s="15">
        <v>593.42435064999995</v>
      </c>
      <c r="H1742" s="15">
        <v>594.85478116000002</v>
      </c>
      <c r="I1742" s="15">
        <v>594.49523299999998</v>
      </c>
      <c r="J1742" s="15">
        <v>595.27300343000002</v>
      </c>
      <c r="K1742" s="15">
        <v>596.36631313999999</v>
      </c>
      <c r="L1742" s="15">
        <v>599.56491229999995</v>
      </c>
      <c r="M1742" s="15">
        <v>599.31919584000002</v>
      </c>
      <c r="N1742" s="19">
        <v>599.49990732000003</v>
      </c>
      <c r="O1742" s="15">
        <v>600.89791492999996</v>
      </c>
      <c r="P1742" s="15">
        <v>603.31112470000005</v>
      </c>
      <c r="Q1742" s="15">
        <v>605.26716222000005</v>
      </c>
      <c r="R1742" s="15">
        <v>608.93267278999997</v>
      </c>
      <c r="S1742" s="15">
        <v>610.46096370999999</v>
      </c>
      <c r="T1742" s="15">
        <v>611.10310588000004</v>
      </c>
      <c r="U1742" s="15">
        <v>604.49488341000006</v>
      </c>
      <c r="V1742" s="15">
        <v>598.98674344000005</v>
      </c>
      <c r="W1742" s="15">
        <v>594.38508693999995</v>
      </c>
      <c r="X1742" s="15">
        <v>593.05128946000002</v>
      </c>
      <c r="Y1742" s="15">
        <v>592.93081132999998</v>
      </c>
    </row>
    <row r="1743" spans="1:25" ht="18" thickBot="1" x14ac:dyDescent="0.35">
      <c r="A1743" s="66">
        <v>4</v>
      </c>
      <c r="B1743" s="15">
        <v>590.79200807999996</v>
      </c>
      <c r="C1743" s="15">
        <v>590.92656276000002</v>
      </c>
      <c r="D1743" s="15">
        <v>591.19817347000003</v>
      </c>
      <c r="E1743" s="15">
        <v>589.96847229000002</v>
      </c>
      <c r="F1743" s="15">
        <v>587.15832795999995</v>
      </c>
      <c r="G1743" s="15">
        <v>590.51124300000004</v>
      </c>
      <c r="H1743" s="15">
        <v>590.57065477000003</v>
      </c>
      <c r="I1743" s="15">
        <v>590.02288063000003</v>
      </c>
      <c r="J1743" s="15">
        <v>590.86986866999996</v>
      </c>
      <c r="K1743" s="15">
        <v>593.22453669000004</v>
      </c>
      <c r="L1743" s="15">
        <v>590.54966933000003</v>
      </c>
      <c r="M1743" s="15">
        <v>592.18208371000003</v>
      </c>
      <c r="N1743" s="19">
        <v>592.23847561000002</v>
      </c>
      <c r="O1743" s="15">
        <v>593.92118742000002</v>
      </c>
      <c r="P1743" s="15">
        <v>592.05151452999996</v>
      </c>
      <c r="Q1743" s="15">
        <v>596.45232969999995</v>
      </c>
      <c r="R1743" s="15">
        <v>598.68371565999996</v>
      </c>
      <c r="S1743" s="15">
        <v>599.87152707999996</v>
      </c>
      <c r="T1743" s="15">
        <v>600.12075562999996</v>
      </c>
      <c r="U1743" s="15">
        <v>599.02375826000002</v>
      </c>
      <c r="V1743" s="15">
        <v>597.78158432999999</v>
      </c>
      <c r="W1743" s="15">
        <v>594.55553900999996</v>
      </c>
      <c r="X1743" s="15">
        <v>591.90761583000005</v>
      </c>
      <c r="Y1743" s="15">
        <v>591.80852776999996</v>
      </c>
    </row>
    <row r="1744" spans="1:25" ht="18" thickBot="1" x14ac:dyDescent="0.35">
      <c r="A1744" s="66">
        <v>5</v>
      </c>
      <c r="B1744" s="15">
        <v>587.77803174999997</v>
      </c>
      <c r="C1744" s="15">
        <v>587.95403684999997</v>
      </c>
      <c r="D1744" s="15">
        <v>587.94059920999996</v>
      </c>
      <c r="E1744" s="15">
        <v>587.92561180999996</v>
      </c>
      <c r="F1744" s="15">
        <v>587.86617498999999</v>
      </c>
      <c r="G1744" s="15">
        <v>589.60110574999999</v>
      </c>
      <c r="H1744" s="15">
        <v>589.66297809000002</v>
      </c>
      <c r="I1744" s="15">
        <v>589.27448385000002</v>
      </c>
      <c r="J1744" s="15">
        <v>589.95454784000003</v>
      </c>
      <c r="K1744" s="15">
        <v>596.12504192999995</v>
      </c>
      <c r="L1744" s="15">
        <v>596.20618323999997</v>
      </c>
      <c r="M1744" s="15">
        <v>596.00781602999996</v>
      </c>
      <c r="N1744" s="19">
        <v>596.08720014000005</v>
      </c>
      <c r="O1744" s="15">
        <v>594.72156920999998</v>
      </c>
      <c r="P1744" s="15">
        <v>594.85768151000002</v>
      </c>
      <c r="Q1744" s="15">
        <v>597.20612858000004</v>
      </c>
      <c r="R1744" s="15">
        <v>602.51233280999998</v>
      </c>
      <c r="S1744" s="15">
        <v>603.43156950000002</v>
      </c>
      <c r="T1744" s="15">
        <v>603.89242648000004</v>
      </c>
      <c r="U1744" s="15">
        <v>603.18780418999995</v>
      </c>
      <c r="V1744" s="15">
        <v>601.96292044999996</v>
      </c>
      <c r="W1744" s="15">
        <v>594.12908778999997</v>
      </c>
      <c r="X1744" s="15">
        <v>591.46349464000002</v>
      </c>
      <c r="Y1744" s="15">
        <v>591.30028158000005</v>
      </c>
    </row>
    <row r="1745" spans="1:25" ht="18" thickBot="1" x14ac:dyDescent="0.35">
      <c r="A1745" s="66">
        <v>6</v>
      </c>
      <c r="B1745" s="15">
        <v>592.40055942000004</v>
      </c>
      <c r="C1745" s="15">
        <v>591.20093182000005</v>
      </c>
      <c r="D1745" s="15">
        <v>591.16996248999999</v>
      </c>
      <c r="E1745" s="15">
        <v>591.33487747000004</v>
      </c>
      <c r="F1745" s="15">
        <v>596.22977273000004</v>
      </c>
      <c r="G1745" s="15">
        <v>595.44179784999994</v>
      </c>
      <c r="H1745" s="15">
        <v>593.89699872000006</v>
      </c>
      <c r="I1745" s="15">
        <v>593.85951681999995</v>
      </c>
      <c r="J1745" s="15">
        <v>597.25662385999999</v>
      </c>
      <c r="K1745" s="15">
        <v>599.01910758999998</v>
      </c>
      <c r="L1745" s="15">
        <v>600.26350167999999</v>
      </c>
      <c r="M1745" s="15">
        <v>600.72348761000001</v>
      </c>
      <c r="N1745" s="19">
        <v>600.89501360999998</v>
      </c>
      <c r="O1745" s="15">
        <v>600.91443896999999</v>
      </c>
      <c r="P1745" s="15">
        <v>600.31831208000006</v>
      </c>
      <c r="Q1745" s="15">
        <v>599.84393431000001</v>
      </c>
      <c r="R1745" s="15">
        <v>603.47124326000005</v>
      </c>
      <c r="S1745" s="15">
        <v>604.06121929999995</v>
      </c>
      <c r="T1745" s="15">
        <v>603.64357070000005</v>
      </c>
      <c r="U1745" s="15">
        <v>597.63913509999998</v>
      </c>
      <c r="V1745" s="15">
        <v>591.52564138000002</v>
      </c>
      <c r="W1745" s="15">
        <v>590.26345022999999</v>
      </c>
      <c r="X1745" s="15">
        <v>590.30992535999997</v>
      </c>
      <c r="Y1745" s="15">
        <v>590.25142113000004</v>
      </c>
    </row>
    <row r="1746" spans="1:25" ht="18" thickBot="1" x14ac:dyDescent="0.35">
      <c r="A1746" s="66">
        <v>7</v>
      </c>
      <c r="B1746" s="15">
        <v>587.57875178999996</v>
      </c>
      <c r="C1746" s="15">
        <v>588.91499991000001</v>
      </c>
      <c r="D1746" s="15">
        <v>589.18288865</v>
      </c>
      <c r="E1746" s="15">
        <v>589.16119975000004</v>
      </c>
      <c r="F1746" s="15">
        <v>589.16929932000005</v>
      </c>
      <c r="G1746" s="15">
        <v>591.67076548</v>
      </c>
      <c r="H1746" s="15">
        <v>592.68310602999998</v>
      </c>
      <c r="I1746" s="15">
        <v>592.39254974999994</v>
      </c>
      <c r="J1746" s="15">
        <v>594.89936843999999</v>
      </c>
      <c r="K1746" s="15">
        <v>596.21906836999995</v>
      </c>
      <c r="L1746" s="15">
        <v>596.25843729999997</v>
      </c>
      <c r="M1746" s="15">
        <v>596.22545121999997</v>
      </c>
      <c r="N1746" s="19">
        <v>596.20726690000004</v>
      </c>
      <c r="O1746" s="15">
        <v>596.15632579999999</v>
      </c>
      <c r="P1746" s="15">
        <v>594.35908372999995</v>
      </c>
      <c r="Q1746" s="15">
        <v>594.58873569000002</v>
      </c>
      <c r="R1746" s="15">
        <v>594.07419087000005</v>
      </c>
      <c r="S1746" s="15">
        <v>594.03440963000003</v>
      </c>
      <c r="T1746" s="15">
        <v>594.04040942999995</v>
      </c>
      <c r="U1746" s="15">
        <v>593.67966652999996</v>
      </c>
      <c r="V1746" s="15">
        <v>592.55321075999996</v>
      </c>
      <c r="W1746" s="15">
        <v>590.34819350999999</v>
      </c>
      <c r="X1746" s="15">
        <v>592.83164486999999</v>
      </c>
      <c r="Y1746" s="15">
        <v>591.49036651999995</v>
      </c>
    </row>
    <row r="1747" spans="1:25" ht="18" thickBot="1" x14ac:dyDescent="0.35">
      <c r="A1747" s="66">
        <v>8</v>
      </c>
      <c r="B1747" s="15">
        <v>590.69000179</v>
      </c>
      <c r="C1747" s="15">
        <v>589.98373393999998</v>
      </c>
      <c r="D1747" s="15">
        <v>586.66379300999995</v>
      </c>
      <c r="E1747" s="15">
        <v>586.87186295000004</v>
      </c>
      <c r="F1747" s="15">
        <v>588.02041025999995</v>
      </c>
      <c r="G1747" s="15">
        <v>591.37748811999995</v>
      </c>
      <c r="H1747" s="15">
        <v>591.59876503999999</v>
      </c>
      <c r="I1747" s="15">
        <v>588.36836028000005</v>
      </c>
      <c r="J1747" s="15">
        <v>589.83671853999999</v>
      </c>
      <c r="K1747" s="15">
        <v>594.63087438000002</v>
      </c>
      <c r="L1747" s="15">
        <v>597.90957719999994</v>
      </c>
      <c r="M1747" s="15">
        <v>594.65310967000005</v>
      </c>
      <c r="N1747" s="19">
        <v>594.70527689999994</v>
      </c>
      <c r="O1747" s="15">
        <v>594.47523799999999</v>
      </c>
      <c r="P1747" s="15">
        <v>597.12895170000002</v>
      </c>
      <c r="Q1747" s="15">
        <v>594.27483403999997</v>
      </c>
      <c r="R1747" s="15">
        <v>597.27550767000002</v>
      </c>
      <c r="S1747" s="15">
        <v>595.69184447999999</v>
      </c>
      <c r="T1747" s="15">
        <v>595.57550260000005</v>
      </c>
      <c r="U1747" s="15">
        <v>594.00198320000004</v>
      </c>
      <c r="V1747" s="15">
        <v>593.86042338000004</v>
      </c>
      <c r="W1747" s="15">
        <v>589.28789810000001</v>
      </c>
      <c r="X1747" s="15">
        <v>587.95889693000004</v>
      </c>
      <c r="Y1747" s="15">
        <v>584.57025856999996</v>
      </c>
    </row>
    <row r="1748" spans="1:25" ht="18" thickBot="1" x14ac:dyDescent="0.35">
      <c r="A1748" s="66">
        <v>9</v>
      </c>
      <c r="B1748" s="15">
        <v>593.40963383999997</v>
      </c>
      <c r="C1748" s="15">
        <v>593.05776895999998</v>
      </c>
      <c r="D1748" s="15">
        <v>591.53534908999995</v>
      </c>
      <c r="E1748" s="15">
        <v>591.51318819999995</v>
      </c>
      <c r="F1748" s="15">
        <v>592.42169445000002</v>
      </c>
      <c r="G1748" s="15">
        <v>596.40690976999997</v>
      </c>
      <c r="H1748" s="15">
        <v>595.25452569000004</v>
      </c>
      <c r="I1748" s="15">
        <v>595.59108048999997</v>
      </c>
      <c r="J1748" s="15">
        <v>593.35705613000005</v>
      </c>
      <c r="K1748" s="15">
        <v>593.21288741000001</v>
      </c>
      <c r="L1748" s="15">
        <v>592.77285716999995</v>
      </c>
      <c r="M1748" s="15">
        <v>593.39654202999998</v>
      </c>
      <c r="N1748" s="19">
        <v>595.30544712000005</v>
      </c>
      <c r="O1748" s="15">
        <v>595.07393162000005</v>
      </c>
      <c r="P1748" s="15">
        <v>596.18138870999996</v>
      </c>
      <c r="Q1748" s="15">
        <v>597.67622766</v>
      </c>
      <c r="R1748" s="15">
        <v>599.95830589000002</v>
      </c>
      <c r="S1748" s="15">
        <v>599.95267248000005</v>
      </c>
      <c r="T1748" s="15">
        <v>601.43431420000002</v>
      </c>
      <c r="U1748" s="15">
        <v>599.19791247000001</v>
      </c>
      <c r="V1748" s="15">
        <v>597.05913075000001</v>
      </c>
      <c r="W1748" s="15">
        <v>593.32497723999995</v>
      </c>
      <c r="X1748" s="15">
        <v>587.11127081999996</v>
      </c>
      <c r="Y1748" s="15">
        <v>590.32455284000002</v>
      </c>
    </row>
    <row r="1749" spans="1:25" ht="18" thickBot="1" x14ac:dyDescent="0.35">
      <c r="A1749" s="66">
        <v>10</v>
      </c>
      <c r="B1749" s="15">
        <v>584.62584519999996</v>
      </c>
      <c r="C1749" s="15">
        <v>584.59965511999997</v>
      </c>
      <c r="D1749" s="15">
        <v>584.68502531000001</v>
      </c>
      <c r="E1749" s="15">
        <v>584.73652898</v>
      </c>
      <c r="F1749" s="15">
        <v>582.97661391999998</v>
      </c>
      <c r="G1749" s="15">
        <v>585.39822834999995</v>
      </c>
      <c r="H1749" s="15">
        <v>586.35512758000004</v>
      </c>
      <c r="I1749" s="15">
        <v>586.31067464</v>
      </c>
      <c r="J1749" s="15">
        <v>586.32075637000003</v>
      </c>
      <c r="K1749" s="15">
        <v>589.90092156000003</v>
      </c>
      <c r="L1749" s="15">
        <v>590.12050953999994</v>
      </c>
      <c r="M1749" s="15">
        <v>589.93086947999996</v>
      </c>
      <c r="N1749" s="19">
        <v>589.95887374999995</v>
      </c>
      <c r="O1749" s="15">
        <v>589.96442759000001</v>
      </c>
      <c r="P1749" s="15">
        <v>590.5141635</v>
      </c>
      <c r="Q1749" s="15">
        <v>591.02260636999995</v>
      </c>
      <c r="R1749" s="15">
        <v>590.57321167999999</v>
      </c>
      <c r="S1749" s="15">
        <v>590.57005729000002</v>
      </c>
      <c r="T1749" s="15">
        <v>590.53740039000002</v>
      </c>
      <c r="U1749" s="15">
        <v>590.42183403000001</v>
      </c>
      <c r="V1749" s="15">
        <v>591.74457106</v>
      </c>
      <c r="W1749" s="15">
        <v>589.97251956000002</v>
      </c>
      <c r="X1749" s="15">
        <v>588.83102785999995</v>
      </c>
      <c r="Y1749" s="15">
        <v>587.55278231</v>
      </c>
    </row>
    <row r="1750" spans="1:25" ht="18" thickBot="1" x14ac:dyDescent="0.35">
      <c r="A1750" s="66">
        <v>11</v>
      </c>
      <c r="B1750" s="15">
        <v>584.52174120999996</v>
      </c>
      <c r="C1750" s="15">
        <v>584.48689278999996</v>
      </c>
      <c r="D1750" s="15">
        <v>584.50522855999998</v>
      </c>
      <c r="E1750" s="15">
        <v>585.51569147999999</v>
      </c>
      <c r="F1750" s="15">
        <v>586.51349680999999</v>
      </c>
      <c r="G1750" s="15">
        <v>586.30929381999999</v>
      </c>
      <c r="H1750" s="15">
        <v>586.20850652000001</v>
      </c>
      <c r="I1750" s="15">
        <v>584.98630152999999</v>
      </c>
      <c r="J1750" s="15">
        <v>584.96655078000003</v>
      </c>
      <c r="K1750" s="15">
        <v>591.94625368000004</v>
      </c>
      <c r="L1750" s="15">
        <v>592.09587782000006</v>
      </c>
      <c r="M1750" s="15">
        <v>592.03213209</v>
      </c>
      <c r="N1750" s="19">
        <v>592.00453504999996</v>
      </c>
      <c r="O1750" s="15">
        <v>592.01047155000003</v>
      </c>
      <c r="P1750" s="15">
        <v>591.43742325999995</v>
      </c>
      <c r="Q1750" s="15">
        <v>593.05513810000002</v>
      </c>
      <c r="R1750" s="15">
        <v>591.57050912</v>
      </c>
      <c r="S1750" s="15">
        <v>591.56778377000001</v>
      </c>
      <c r="T1750" s="15">
        <v>591.54766923</v>
      </c>
      <c r="U1750" s="15">
        <v>591.48138744000005</v>
      </c>
      <c r="V1750" s="15">
        <v>592.88229269999999</v>
      </c>
      <c r="W1750" s="15">
        <v>591.21188916000006</v>
      </c>
      <c r="X1750" s="15">
        <v>587.69269587999997</v>
      </c>
      <c r="Y1750" s="15">
        <v>585.21495044999995</v>
      </c>
    </row>
    <row r="1751" spans="1:25" ht="18" thickBot="1" x14ac:dyDescent="0.35">
      <c r="A1751" s="66">
        <v>12</v>
      </c>
      <c r="B1751" s="15">
        <v>592.21442925999997</v>
      </c>
      <c r="C1751" s="15">
        <v>592.16489362000004</v>
      </c>
      <c r="D1751" s="15">
        <v>591.31605722999996</v>
      </c>
      <c r="E1751" s="15">
        <v>591.32386559999998</v>
      </c>
      <c r="F1751" s="15">
        <v>591.13053530000002</v>
      </c>
      <c r="G1751" s="15">
        <v>593.37424186999999</v>
      </c>
      <c r="H1751" s="15">
        <v>595.35896511999999</v>
      </c>
      <c r="I1751" s="15">
        <v>596.80725156000005</v>
      </c>
      <c r="J1751" s="15">
        <v>597.02375458999995</v>
      </c>
      <c r="K1751" s="15">
        <v>597.04826393999997</v>
      </c>
      <c r="L1751" s="15">
        <v>597.15158796000003</v>
      </c>
      <c r="M1751" s="15">
        <v>597.50048283000001</v>
      </c>
      <c r="N1751" s="19">
        <v>597.55740690000005</v>
      </c>
      <c r="O1751" s="15">
        <v>597.46647015999997</v>
      </c>
      <c r="P1751" s="15">
        <v>595.89524592999999</v>
      </c>
      <c r="Q1751" s="15">
        <v>594.87738823999996</v>
      </c>
      <c r="R1751" s="15">
        <v>595.24340258999996</v>
      </c>
      <c r="S1751" s="15">
        <v>594.05028090999997</v>
      </c>
      <c r="T1751" s="15">
        <v>593.71299159</v>
      </c>
      <c r="U1751" s="15">
        <v>594.95283909</v>
      </c>
      <c r="V1751" s="15">
        <v>595.61380320000001</v>
      </c>
      <c r="W1751" s="15">
        <v>592.93704731000003</v>
      </c>
      <c r="X1751" s="15">
        <v>590.32593392000001</v>
      </c>
      <c r="Y1751" s="15">
        <v>587.91736838999998</v>
      </c>
    </row>
    <row r="1752" spans="1:25" ht="18" thickBot="1" x14ac:dyDescent="0.35">
      <c r="A1752" s="66">
        <v>13</v>
      </c>
      <c r="B1752" s="15">
        <v>592.25240312000005</v>
      </c>
      <c r="C1752" s="15">
        <v>592.01832444000001</v>
      </c>
      <c r="D1752" s="15">
        <v>591.92020183</v>
      </c>
      <c r="E1752" s="15">
        <v>592.04107077000003</v>
      </c>
      <c r="F1752" s="15">
        <v>591.77147948000004</v>
      </c>
      <c r="G1752" s="15">
        <v>594.22470181000006</v>
      </c>
      <c r="H1752" s="15">
        <v>596.02452607999999</v>
      </c>
      <c r="I1752" s="15">
        <v>597.15416107999999</v>
      </c>
      <c r="J1752" s="15">
        <v>597.14520674000005</v>
      </c>
      <c r="K1752" s="15">
        <v>598.43584182999996</v>
      </c>
      <c r="L1752" s="15">
        <v>598.62336358000005</v>
      </c>
      <c r="M1752" s="15">
        <v>598.58994063</v>
      </c>
      <c r="N1752" s="19">
        <v>598.60254845999998</v>
      </c>
      <c r="O1752" s="15">
        <v>598.18031635</v>
      </c>
      <c r="P1752" s="15">
        <v>596.97645464000004</v>
      </c>
      <c r="Q1752" s="15">
        <v>595.11654723000004</v>
      </c>
      <c r="R1752" s="15">
        <v>594.16087171000004</v>
      </c>
      <c r="S1752" s="15">
        <v>594.30723581999996</v>
      </c>
      <c r="T1752" s="15">
        <v>594.18428655000002</v>
      </c>
      <c r="U1752" s="15">
        <v>595.51621858999999</v>
      </c>
      <c r="V1752" s="15">
        <v>596.21542609999995</v>
      </c>
      <c r="W1752" s="15">
        <v>596.46185718000004</v>
      </c>
      <c r="X1752" s="15">
        <v>592.90237266999998</v>
      </c>
      <c r="Y1752" s="15">
        <v>591.11932736999995</v>
      </c>
    </row>
    <row r="1753" spans="1:25" ht="18" thickBot="1" x14ac:dyDescent="0.35">
      <c r="A1753" s="66">
        <v>14</v>
      </c>
      <c r="B1753" s="15">
        <v>588.41317733999995</v>
      </c>
      <c r="C1753" s="15">
        <v>588.14129228000002</v>
      </c>
      <c r="D1753" s="15">
        <v>588.18421982999996</v>
      </c>
      <c r="E1753" s="15">
        <v>587.99298515999999</v>
      </c>
      <c r="F1753" s="15">
        <v>589.21756391999998</v>
      </c>
      <c r="G1753" s="15">
        <v>590.22807605000003</v>
      </c>
      <c r="H1753" s="15">
        <v>592.37010699999996</v>
      </c>
      <c r="I1753" s="15">
        <v>592.02684723000004</v>
      </c>
      <c r="J1753" s="15">
        <v>594.27055301999997</v>
      </c>
      <c r="K1753" s="15">
        <v>594.37352925000005</v>
      </c>
      <c r="L1753" s="15">
        <v>594.38774242</v>
      </c>
      <c r="M1753" s="15">
        <v>594.39907717000006</v>
      </c>
      <c r="N1753" s="19">
        <v>594.41091991999997</v>
      </c>
      <c r="O1753" s="15">
        <v>595.23765890000004</v>
      </c>
      <c r="P1753" s="15">
        <v>594.64353618999996</v>
      </c>
      <c r="Q1753" s="15">
        <v>594.76448611000001</v>
      </c>
      <c r="R1753" s="15">
        <v>595.06501635999996</v>
      </c>
      <c r="S1753" s="15">
        <v>594.97586054999999</v>
      </c>
      <c r="T1753" s="15">
        <v>594.94661410000003</v>
      </c>
      <c r="U1753" s="15">
        <v>592.62817514999995</v>
      </c>
      <c r="V1753" s="15">
        <v>593.01362537</v>
      </c>
      <c r="W1753" s="15">
        <v>592.04816692999998</v>
      </c>
      <c r="X1753" s="15">
        <v>590.32470728999999</v>
      </c>
      <c r="Y1753" s="15">
        <v>588.25958023999999</v>
      </c>
    </row>
    <row r="1754" spans="1:25" ht="18" thickBot="1" x14ac:dyDescent="0.35">
      <c r="A1754" s="66">
        <v>15</v>
      </c>
      <c r="B1754" s="15">
        <v>589.6541393</v>
      </c>
      <c r="C1754" s="15">
        <v>588.25372196000001</v>
      </c>
      <c r="D1754" s="15">
        <v>588.32921469999997</v>
      </c>
      <c r="E1754" s="15">
        <v>588.06564982999998</v>
      </c>
      <c r="F1754" s="15">
        <v>589.30452031000004</v>
      </c>
      <c r="G1754" s="15">
        <v>590.39529390999996</v>
      </c>
      <c r="H1754" s="15">
        <v>589.98634851999998</v>
      </c>
      <c r="I1754" s="15">
        <v>591.07531977999997</v>
      </c>
      <c r="J1754" s="15">
        <v>593.16290609999999</v>
      </c>
      <c r="K1754" s="15">
        <v>594.41957993999995</v>
      </c>
      <c r="L1754" s="15">
        <v>594.46688715000005</v>
      </c>
      <c r="M1754" s="15">
        <v>595.52975554</v>
      </c>
      <c r="N1754" s="19">
        <v>595.58715257999995</v>
      </c>
      <c r="O1754" s="15">
        <v>595.37451166000005</v>
      </c>
      <c r="P1754" s="15">
        <v>594.45055233000005</v>
      </c>
      <c r="Q1754" s="15">
        <v>594.12294323000003</v>
      </c>
      <c r="R1754" s="15">
        <v>593.84244983999997</v>
      </c>
      <c r="S1754" s="15">
        <v>594.15059553000003</v>
      </c>
      <c r="T1754" s="15">
        <v>594.11322662999999</v>
      </c>
      <c r="U1754" s="15">
        <v>594.30898163999996</v>
      </c>
      <c r="V1754" s="15">
        <v>593.64694368000005</v>
      </c>
      <c r="W1754" s="15">
        <v>592.70746142999997</v>
      </c>
      <c r="X1754" s="15">
        <v>591.76521572000001</v>
      </c>
      <c r="Y1754" s="15">
        <v>588.51907186999995</v>
      </c>
    </row>
    <row r="1755" spans="1:25" ht="18" thickBot="1" x14ac:dyDescent="0.35">
      <c r="A1755" s="66">
        <v>16</v>
      </c>
      <c r="B1755" s="15">
        <v>588.49896283999999</v>
      </c>
      <c r="C1755" s="15">
        <v>588.46981338000001</v>
      </c>
      <c r="D1755" s="15">
        <v>588.36226035000004</v>
      </c>
      <c r="E1755" s="15">
        <v>588.15807962999997</v>
      </c>
      <c r="F1755" s="15">
        <v>589.33728603999998</v>
      </c>
      <c r="G1755" s="15">
        <v>590.32026437000002</v>
      </c>
      <c r="H1755" s="15">
        <v>592.23373967999999</v>
      </c>
      <c r="I1755" s="15">
        <v>593.29840385</v>
      </c>
      <c r="J1755" s="15">
        <v>594.55819325000004</v>
      </c>
      <c r="K1755" s="15">
        <v>594.61866946999999</v>
      </c>
      <c r="L1755" s="15">
        <v>594.69621013999995</v>
      </c>
      <c r="M1755" s="15">
        <v>594.64051754000002</v>
      </c>
      <c r="N1755" s="19">
        <v>594.55526119000001</v>
      </c>
      <c r="O1755" s="15">
        <v>594.49131623999995</v>
      </c>
      <c r="P1755" s="15">
        <v>593.95652285000006</v>
      </c>
      <c r="Q1755" s="15">
        <v>593.19541053</v>
      </c>
      <c r="R1755" s="15">
        <v>594.90863997999998</v>
      </c>
      <c r="S1755" s="15">
        <v>595.44430482999996</v>
      </c>
      <c r="T1755" s="15">
        <v>595.73829130000001</v>
      </c>
      <c r="U1755" s="15">
        <v>595.97839944999998</v>
      </c>
      <c r="V1755" s="15">
        <v>594.88847155999997</v>
      </c>
      <c r="W1755" s="15">
        <v>592.99281255999995</v>
      </c>
      <c r="X1755" s="15">
        <v>590.93382746999998</v>
      </c>
      <c r="Y1755" s="15">
        <v>590.03520251999998</v>
      </c>
    </row>
    <row r="1756" spans="1:25" ht="18" thickBot="1" x14ac:dyDescent="0.35">
      <c r="A1756" s="66">
        <v>17</v>
      </c>
      <c r="B1756" s="15">
        <v>589.93118593999998</v>
      </c>
      <c r="C1756" s="15">
        <v>589.89976151999997</v>
      </c>
      <c r="D1756" s="15">
        <v>589.87543387999995</v>
      </c>
      <c r="E1756" s="15">
        <v>589.54467946</v>
      </c>
      <c r="F1756" s="15">
        <v>590.66406247999998</v>
      </c>
      <c r="G1756" s="15">
        <v>591.83490646999996</v>
      </c>
      <c r="H1756" s="15">
        <v>592.88216872999999</v>
      </c>
      <c r="I1756" s="15">
        <v>592.62417149999999</v>
      </c>
      <c r="J1756" s="15">
        <v>594.71215715000005</v>
      </c>
      <c r="K1756" s="15">
        <v>595.06324830999995</v>
      </c>
      <c r="L1756" s="15">
        <v>595.15409807000003</v>
      </c>
      <c r="M1756" s="15">
        <v>594.04498425999998</v>
      </c>
      <c r="N1756" s="19">
        <v>594.03708174999997</v>
      </c>
      <c r="O1756" s="15">
        <v>594.81334286000003</v>
      </c>
      <c r="P1756" s="15">
        <v>595.12986351999996</v>
      </c>
      <c r="Q1756" s="15">
        <v>593.41061367999998</v>
      </c>
      <c r="R1756" s="15">
        <v>593.47801293999999</v>
      </c>
      <c r="S1756" s="15">
        <v>593.45626345999995</v>
      </c>
      <c r="T1756" s="15">
        <v>593.48213350000003</v>
      </c>
      <c r="U1756" s="15">
        <v>593.75565750999999</v>
      </c>
      <c r="V1756" s="15">
        <v>592.98060137000004</v>
      </c>
      <c r="W1756" s="15">
        <v>593.53130229999999</v>
      </c>
      <c r="X1756" s="15">
        <v>591.51023927999995</v>
      </c>
      <c r="Y1756" s="15">
        <v>589.16103126999997</v>
      </c>
    </row>
    <row r="1757" spans="1:25" ht="18" thickBot="1" x14ac:dyDescent="0.35">
      <c r="A1757" s="66">
        <v>18</v>
      </c>
      <c r="B1757" s="15">
        <v>587.89906345999998</v>
      </c>
      <c r="C1757" s="15">
        <v>587.90901375999999</v>
      </c>
      <c r="D1757" s="15">
        <v>587.89343042999997</v>
      </c>
      <c r="E1757" s="15">
        <v>587.87213372999997</v>
      </c>
      <c r="F1757" s="15">
        <v>587.82022242000005</v>
      </c>
      <c r="G1757" s="15">
        <v>587.80585825000003</v>
      </c>
      <c r="H1757" s="15">
        <v>587.41842454000005</v>
      </c>
      <c r="I1757" s="15">
        <v>590.59324270000002</v>
      </c>
      <c r="J1757" s="15">
        <v>590.04924653</v>
      </c>
      <c r="K1757" s="15">
        <v>592.69799116000002</v>
      </c>
      <c r="L1757" s="15">
        <v>592.76938710000002</v>
      </c>
      <c r="M1757" s="15">
        <v>593.14934027000004</v>
      </c>
      <c r="N1757" s="19">
        <v>592.82010916000002</v>
      </c>
      <c r="O1757" s="15">
        <v>593.95729042999994</v>
      </c>
      <c r="P1757" s="15">
        <v>597.20803103000003</v>
      </c>
      <c r="Q1757" s="15">
        <v>595.68297137000002</v>
      </c>
      <c r="R1757" s="15">
        <v>594.57027072999995</v>
      </c>
      <c r="S1757" s="15">
        <v>592.40533412000002</v>
      </c>
      <c r="T1757" s="15">
        <v>592.71915977000003</v>
      </c>
      <c r="U1757" s="15">
        <v>593.01832947000003</v>
      </c>
      <c r="V1757" s="15">
        <v>592.17617830999995</v>
      </c>
      <c r="W1757" s="15">
        <v>590.93090248999999</v>
      </c>
      <c r="X1757" s="15">
        <v>591.20650556999999</v>
      </c>
      <c r="Y1757" s="15">
        <v>588.88037780000002</v>
      </c>
    </row>
    <row r="1758" spans="1:25" ht="18" thickBot="1" x14ac:dyDescent="0.35">
      <c r="A1758" s="66">
        <v>19</v>
      </c>
      <c r="B1758" s="15">
        <v>588.20983708000006</v>
      </c>
      <c r="C1758" s="15">
        <v>588.16259480999997</v>
      </c>
      <c r="D1758" s="15">
        <v>588.17234735</v>
      </c>
      <c r="E1758" s="15">
        <v>588.14680318000001</v>
      </c>
      <c r="F1758" s="15">
        <v>586.93193744999996</v>
      </c>
      <c r="G1758" s="15">
        <v>588.94425432000003</v>
      </c>
      <c r="H1758" s="15">
        <v>591.01418911999997</v>
      </c>
      <c r="I1758" s="15">
        <v>591.03408975000002</v>
      </c>
      <c r="J1758" s="15">
        <v>593.37039119999997</v>
      </c>
      <c r="K1758" s="15">
        <v>593.64971498</v>
      </c>
      <c r="L1758" s="15">
        <v>594.81388735999997</v>
      </c>
      <c r="M1758" s="15">
        <v>594.54508492000002</v>
      </c>
      <c r="N1758" s="19">
        <v>594.49524384999995</v>
      </c>
      <c r="O1758" s="15">
        <v>594.49441396999998</v>
      </c>
      <c r="P1758" s="15">
        <v>593.45607612000003</v>
      </c>
      <c r="Q1758" s="15">
        <v>593.93401132999998</v>
      </c>
      <c r="R1758" s="15">
        <v>593.93604731000005</v>
      </c>
      <c r="S1758" s="15">
        <v>593.89411362999999</v>
      </c>
      <c r="T1758" s="15">
        <v>593.08767095999997</v>
      </c>
      <c r="U1758" s="15">
        <v>591.99591869999995</v>
      </c>
      <c r="V1758" s="15">
        <v>592.28111291000005</v>
      </c>
      <c r="W1758" s="15">
        <v>592.46865164999997</v>
      </c>
      <c r="X1758" s="15">
        <v>590.77261106000003</v>
      </c>
      <c r="Y1758" s="15">
        <v>588.46909926000001</v>
      </c>
    </row>
    <row r="1759" spans="1:25" ht="18" thickBot="1" x14ac:dyDescent="0.35">
      <c r="A1759" s="66">
        <v>20</v>
      </c>
      <c r="B1759" s="15">
        <v>587.70924926999999</v>
      </c>
      <c r="C1759" s="15">
        <v>587.69330720000005</v>
      </c>
      <c r="D1759" s="15">
        <v>587.67236574000003</v>
      </c>
      <c r="E1759" s="15">
        <v>587.66090073999999</v>
      </c>
      <c r="F1759" s="15">
        <v>587.62539955</v>
      </c>
      <c r="G1759" s="15">
        <v>589.74995535999994</v>
      </c>
      <c r="H1759" s="15">
        <v>590.63895090999995</v>
      </c>
      <c r="I1759" s="15">
        <v>594.10476292999999</v>
      </c>
      <c r="J1759" s="15">
        <v>595.33803356999999</v>
      </c>
      <c r="K1759" s="15">
        <v>594.89339451000001</v>
      </c>
      <c r="L1759" s="15">
        <v>594.94921624000006</v>
      </c>
      <c r="M1759" s="15">
        <v>594.92773930999999</v>
      </c>
      <c r="N1759" s="19">
        <v>594.90948065999999</v>
      </c>
      <c r="O1759" s="15">
        <v>594.28688764000003</v>
      </c>
      <c r="P1759" s="15">
        <v>593.68243481000002</v>
      </c>
      <c r="Q1759" s="15">
        <v>591.97450721999996</v>
      </c>
      <c r="R1759" s="15">
        <v>591.61079959000006</v>
      </c>
      <c r="S1759" s="15">
        <v>592.0811794</v>
      </c>
      <c r="T1759" s="15">
        <v>591.24101824000002</v>
      </c>
      <c r="U1759" s="15">
        <v>590.10931646999995</v>
      </c>
      <c r="V1759" s="15">
        <v>590.98907237000003</v>
      </c>
      <c r="W1759" s="15">
        <v>590.33418638000001</v>
      </c>
      <c r="X1759" s="15">
        <v>589.47896733000005</v>
      </c>
      <c r="Y1759" s="15">
        <v>588.56317174000003</v>
      </c>
    </row>
    <row r="1760" spans="1:25" ht="18" thickBot="1" x14ac:dyDescent="0.35">
      <c r="A1760" s="66">
        <v>21</v>
      </c>
      <c r="B1760" s="15">
        <v>588.29338154000004</v>
      </c>
      <c r="C1760" s="15">
        <v>588.27906019</v>
      </c>
      <c r="D1760" s="15">
        <v>588.28024550999999</v>
      </c>
      <c r="E1760" s="15">
        <v>588.2523099</v>
      </c>
      <c r="F1760" s="15">
        <v>588.26920302999997</v>
      </c>
      <c r="G1760" s="15">
        <v>592.79854793000004</v>
      </c>
      <c r="H1760" s="15">
        <v>598.12755675000005</v>
      </c>
      <c r="I1760" s="15">
        <v>604.56756808</v>
      </c>
      <c r="J1760" s="15">
        <v>604.09883266999998</v>
      </c>
      <c r="K1760" s="15">
        <v>601.97183371999995</v>
      </c>
      <c r="L1760" s="15">
        <v>601.31175336000001</v>
      </c>
      <c r="M1760" s="15">
        <v>601.57512559999998</v>
      </c>
      <c r="N1760" s="19">
        <v>602.09889688999999</v>
      </c>
      <c r="O1760" s="15">
        <v>600.37258795000002</v>
      </c>
      <c r="P1760" s="15">
        <v>597.22569078000004</v>
      </c>
      <c r="Q1760" s="15">
        <v>602.09858671999996</v>
      </c>
      <c r="R1760" s="15">
        <v>601.24439152000002</v>
      </c>
      <c r="S1760" s="15">
        <v>601.82314629999996</v>
      </c>
      <c r="T1760" s="15">
        <v>599.38402495000003</v>
      </c>
      <c r="U1760" s="15">
        <v>595.73409545000004</v>
      </c>
      <c r="V1760" s="15">
        <v>592.29029800000001</v>
      </c>
      <c r="W1760" s="15">
        <v>592.25462446999995</v>
      </c>
      <c r="X1760" s="15">
        <v>589.95710348</v>
      </c>
      <c r="Y1760" s="15">
        <v>588.12750416999995</v>
      </c>
    </row>
    <row r="1761" spans="1:25" ht="18" thickBot="1" x14ac:dyDescent="0.35">
      <c r="A1761" s="66">
        <v>22</v>
      </c>
      <c r="B1761" s="15">
        <v>587.31289694999998</v>
      </c>
      <c r="C1761" s="15">
        <v>587.04620134000004</v>
      </c>
      <c r="D1761" s="15">
        <v>587.04869956000005</v>
      </c>
      <c r="E1761" s="15">
        <v>583.02542196000002</v>
      </c>
      <c r="F1761" s="15">
        <v>583.02063624000004</v>
      </c>
      <c r="G1761" s="15">
        <v>583.93904100999998</v>
      </c>
      <c r="H1761" s="15">
        <v>596.42309231000002</v>
      </c>
      <c r="I1761" s="15">
        <v>605.01971001000004</v>
      </c>
      <c r="J1761" s="15">
        <v>606.95463582000002</v>
      </c>
      <c r="K1761" s="15">
        <v>605.65221713000005</v>
      </c>
      <c r="L1761" s="15">
        <v>605.47394006000002</v>
      </c>
      <c r="M1761" s="15">
        <v>605.77726876999998</v>
      </c>
      <c r="N1761" s="19">
        <v>606.35977935000005</v>
      </c>
      <c r="O1761" s="15">
        <v>605.26862843000004</v>
      </c>
      <c r="P1761" s="15">
        <v>604.03042812000001</v>
      </c>
      <c r="Q1761" s="15">
        <v>602.46618163999995</v>
      </c>
      <c r="R1761" s="15">
        <v>601.95115628999997</v>
      </c>
      <c r="S1761" s="15">
        <v>602.35417536</v>
      </c>
      <c r="T1761" s="15">
        <v>602.55786057</v>
      </c>
      <c r="U1761" s="15">
        <v>600.82401037</v>
      </c>
      <c r="V1761" s="15">
        <v>591.17623229000003</v>
      </c>
      <c r="W1761" s="15">
        <v>591.13109813999995</v>
      </c>
      <c r="X1761" s="15">
        <v>589.33721484</v>
      </c>
      <c r="Y1761" s="15">
        <v>586.95676213000002</v>
      </c>
    </row>
    <row r="1762" spans="1:25" ht="18" thickBot="1" x14ac:dyDescent="0.35">
      <c r="A1762" s="66">
        <v>23</v>
      </c>
      <c r="B1762" s="15">
        <v>585.73445808999998</v>
      </c>
      <c r="C1762" s="15">
        <v>585.74888649000002</v>
      </c>
      <c r="D1762" s="15">
        <v>584.54490555999996</v>
      </c>
      <c r="E1762" s="15">
        <v>584.77097049999998</v>
      </c>
      <c r="F1762" s="15">
        <v>584.76207693000003</v>
      </c>
      <c r="G1762" s="15">
        <v>587.12846863000004</v>
      </c>
      <c r="H1762" s="15">
        <v>595.72632539999995</v>
      </c>
      <c r="I1762" s="15">
        <v>593.58724451</v>
      </c>
      <c r="J1762" s="15">
        <v>595.33012566000002</v>
      </c>
      <c r="K1762" s="15">
        <v>599.38300761000005</v>
      </c>
      <c r="L1762" s="15">
        <v>599.34245436000003</v>
      </c>
      <c r="M1762" s="15">
        <v>599.21341125000004</v>
      </c>
      <c r="N1762" s="19">
        <v>600.32680419999997</v>
      </c>
      <c r="O1762" s="15">
        <v>599.09553577999998</v>
      </c>
      <c r="P1762" s="15">
        <v>597.74906668999995</v>
      </c>
      <c r="Q1762" s="15">
        <v>594.97365337999997</v>
      </c>
      <c r="R1762" s="15">
        <v>599.38513014</v>
      </c>
      <c r="S1762" s="15">
        <v>599.92755826999996</v>
      </c>
      <c r="T1762" s="15">
        <v>598.34280820000004</v>
      </c>
      <c r="U1762" s="15">
        <v>593.31540079000001</v>
      </c>
      <c r="V1762" s="15">
        <v>591.35273271999995</v>
      </c>
      <c r="W1762" s="15">
        <v>591.31022869000003</v>
      </c>
      <c r="X1762" s="15">
        <v>590.16270434</v>
      </c>
      <c r="Y1762" s="15">
        <v>587.87837144000002</v>
      </c>
    </row>
    <row r="1763" spans="1:25" ht="18" thickBot="1" x14ac:dyDescent="0.35">
      <c r="A1763" s="66">
        <v>24</v>
      </c>
      <c r="B1763" s="15">
        <v>587.90085400999999</v>
      </c>
      <c r="C1763" s="15">
        <v>586.73926454000002</v>
      </c>
      <c r="D1763" s="15">
        <v>586.72375239999997</v>
      </c>
      <c r="E1763" s="15">
        <v>586.71390565000002</v>
      </c>
      <c r="F1763" s="15">
        <v>586.69110918000001</v>
      </c>
      <c r="G1763" s="15">
        <v>588.28075593999995</v>
      </c>
      <c r="H1763" s="15">
        <v>594.93701868000005</v>
      </c>
      <c r="I1763" s="15">
        <v>594.30361359999995</v>
      </c>
      <c r="J1763" s="15">
        <v>595.36633626000003</v>
      </c>
      <c r="K1763" s="15">
        <v>597.28768805000004</v>
      </c>
      <c r="L1763" s="15">
        <v>598.43347343999994</v>
      </c>
      <c r="M1763" s="15">
        <v>600.02671076000001</v>
      </c>
      <c r="N1763" s="19">
        <v>600.15764726999998</v>
      </c>
      <c r="O1763" s="15">
        <v>601.54960633999997</v>
      </c>
      <c r="P1763" s="15">
        <v>599.74503845000004</v>
      </c>
      <c r="Q1763" s="15">
        <v>598.90000810000004</v>
      </c>
      <c r="R1763" s="15">
        <v>601.08418941000002</v>
      </c>
      <c r="S1763" s="15">
        <v>601.01723246999995</v>
      </c>
      <c r="T1763" s="15">
        <v>601.23634282</v>
      </c>
      <c r="U1763" s="15">
        <v>593.87966588999996</v>
      </c>
      <c r="V1763" s="15">
        <v>593.04063169999995</v>
      </c>
      <c r="W1763" s="15">
        <v>593.03367394999998</v>
      </c>
      <c r="X1763" s="15">
        <v>593.06869560999996</v>
      </c>
      <c r="Y1763" s="15">
        <v>590.87070142000005</v>
      </c>
    </row>
    <row r="1764" spans="1:25" ht="18" thickBot="1" x14ac:dyDescent="0.35">
      <c r="A1764" s="66">
        <v>25</v>
      </c>
      <c r="B1764" s="15">
        <v>588.81145736999997</v>
      </c>
      <c r="C1764" s="15">
        <v>588.84673429999998</v>
      </c>
      <c r="D1764" s="15">
        <v>588.82303393999996</v>
      </c>
      <c r="E1764" s="15">
        <v>587.66803501000004</v>
      </c>
      <c r="F1764" s="15">
        <v>586.50113701999999</v>
      </c>
      <c r="G1764" s="15">
        <v>588.20135123</v>
      </c>
      <c r="H1764" s="15">
        <v>592.12044271000002</v>
      </c>
      <c r="I1764" s="15">
        <v>591.26494246000004</v>
      </c>
      <c r="J1764" s="15">
        <v>593.04945996000004</v>
      </c>
      <c r="K1764" s="15">
        <v>591.16099909000002</v>
      </c>
      <c r="L1764" s="15">
        <v>593.45517056999995</v>
      </c>
      <c r="M1764" s="15">
        <v>594.68483578999997</v>
      </c>
      <c r="N1764" s="19">
        <v>594.54973419999999</v>
      </c>
      <c r="O1764" s="15">
        <v>593.14978000999997</v>
      </c>
      <c r="P1764" s="15">
        <v>594.30506879999996</v>
      </c>
      <c r="Q1764" s="15">
        <v>599.52334472999996</v>
      </c>
      <c r="R1764" s="15">
        <v>599.83129194000003</v>
      </c>
      <c r="S1764" s="15">
        <v>598.43808347000004</v>
      </c>
      <c r="T1764" s="15">
        <v>598.76889010000002</v>
      </c>
      <c r="U1764" s="15">
        <v>596.22152333999998</v>
      </c>
      <c r="V1764" s="15">
        <v>595.69016199999999</v>
      </c>
      <c r="W1764" s="15">
        <v>594.54858163999995</v>
      </c>
      <c r="X1764" s="15">
        <v>592.36613087000001</v>
      </c>
      <c r="Y1764" s="15">
        <v>590.43748586000004</v>
      </c>
    </row>
    <row r="1765" spans="1:25" ht="18" thickBot="1" x14ac:dyDescent="0.35">
      <c r="A1765" s="66">
        <v>26</v>
      </c>
      <c r="B1765" s="15">
        <v>591.41879032999998</v>
      </c>
      <c r="C1765" s="15">
        <v>591.31657689999997</v>
      </c>
      <c r="D1765" s="15">
        <v>591.30604346999996</v>
      </c>
      <c r="E1765" s="15">
        <v>591.3118829</v>
      </c>
      <c r="F1765" s="15">
        <v>591.35162001000003</v>
      </c>
      <c r="G1765" s="15">
        <v>591.42965628000002</v>
      </c>
      <c r="H1765" s="15">
        <v>595.37873031000004</v>
      </c>
      <c r="I1765" s="15">
        <v>599.00756913999999</v>
      </c>
      <c r="J1765" s="15">
        <v>598.50798096000005</v>
      </c>
      <c r="K1765" s="15">
        <v>598.21920345000001</v>
      </c>
      <c r="L1765" s="15">
        <v>598.55418341999996</v>
      </c>
      <c r="M1765" s="15">
        <v>598.92150903000004</v>
      </c>
      <c r="N1765" s="19">
        <v>598.87139174000004</v>
      </c>
      <c r="O1765" s="15">
        <v>597.31158794999999</v>
      </c>
      <c r="P1765" s="15">
        <v>598.79035737000004</v>
      </c>
      <c r="Q1765" s="15">
        <v>600.30007986999999</v>
      </c>
      <c r="R1765" s="15">
        <v>600.00441965000005</v>
      </c>
      <c r="S1765" s="15">
        <v>600.31815473999995</v>
      </c>
      <c r="T1765" s="15">
        <v>600.20957651000003</v>
      </c>
      <c r="U1765" s="15">
        <v>595.78256164000004</v>
      </c>
      <c r="V1765" s="15">
        <v>594.51129507999997</v>
      </c>
      <c r="W1765" s="15">
        <v>594.41764352999996</v>
      </c>
      <c r="X1765" s="15">
        <v>592.18109886000002</v>
      </c>
      <c r="Y1765" s="15">
        <v>590.02148371999999</v>
      </c>
    </row>
    <row r="1766" spans="1:25" ht="18" thickBot="1" x14ac:dyDescent="0.35">
      <c r="A1766" s="66">
        <v>27</v>
      </c>
      <c r="B1766" s="15">
        <v>591.52291374000004</v>
      </c>
      <c r="C1766" s="15">
        <v>589.88877810999998</v>
      </c>
      <c r="D1766" s="15">
        <v>588.76295879999998</v>
      </c>
      <c r="E1766" s="15">
        <v>587.74139559000002</v>
      </c>
      <c r="F1766" s="15">
        <v>587.60654941999996</v>
      </c>
      <c r="G1766" s="15">
        <v>587.75936232000004</v>
      </c>
      <c r="H1766" s="15">
        <v>587.79198762999999</v>
      </c>
      <c r="I1766" s="15">
        <v>594.14286698000001</v>
      </c>
      <c r="J1766" s="15">
        <v>593.78719574000002</v>
      </c>
      <c r="K1766" s="15">
        <v>591.16723844000001</v>
      </c>
      <c r="L1766" s="15">
        <v>591.55950328999995</v>
      </c>
      <c r="M1766" s="15">
        <v>591.87324768999997</v>
      </c>
      <c r="N1766" s="19">
        <v>591.98463666999999</v>
      </c>
      <c r="O1766" s="15">
        <v>590.08408904999999</v>
      </c>
      <c r="P1766" s="15">
        <v>592.28151344000003</v>
      </c>
      <c r="Q1766" s="15">
        <v>593.15841124999997</v>
      </c>
      <c r="R1766" s="15">
        <v>595.55811476999997</v>
      </c>
      <c r="S1766" s="15">
        <v>595.95378420999998</v>
      </c>
      <c r="T1766" s="15">
        <v>596.16258715000004</v>
      </c>
      <c r="U1766" s="15">
        <v>592.44821033999995</v>
      </c>
      <c r="V1766" s="15">
        <v>593.29356782000002</v>
      </c>
      <c r="W1766" s="15">
        <v>593.24793780000005</v>
      </c>
      <c r="X1766" s="15">
        <v>591.03030593000005</v>
      </c>
      <c r="Y1766" s="15">
        <v>589.18284514000004</v>
      </c>
    </row>
    <row r="1767" spans="1:25" ht="18" thickBot="1" x14ac:dyDescent="0.35">
      <c r="A1767" s="66">
        <v>28</v>
      </c>
      <c r="B1767" s="15">
        <v>594.26725723000004</v>
      </c>
      <c r="C1767" s="15">
        <v>594.09638442000005</v>
      </c>
      <c r="D1767" s="15">
        <v>595.70509300000003</v>
      </c>
      <c r="E1767" s="15">
        <v>595.07655015</v>
      </c>
      <c r="F1767" s="15">
        <v>594.83479407000004</v>
      </c>
      <c r="G1767" s="15">
        <v>593.94710874999998</v>
      </c>
      <c r="H1767" s="15">
        <v>595.85620919999997</v>
      </c>
      <c r="I1767" s="15">
        <v>595.33207042000004</v>
      </c>
      <c r="J1767" s="15">
        <v>597.53445331</v>
      </c>
      <c r="K1767" s="15">
        <v>597.63883769999995</v>
      </c>
      <c r="L1767" s="15">
        <v>597.68836180999995</v>
      </c>
      <c r="M1767" s="15">
        <v>597.99489115999995</v>
      </c>
      <c r="N1767" s="19">
        <v>598.05253318999996</v>
      </c>
      <c r="O1767" s="15">
        <v>596.11466963999999</v>
      </c>
      <c r="P1767" s="15">
        <v>595.94101363000004</v>
      </c>
      <c r="Q1767" s="15">
        <v>595.70923331999995</v>
      </c>
      <c r="R1767" s="15">
        <v>595.78159919999996</v>
      </c>
      <c r="S1767" s="15">
        <v>595.95095160000005</v>
      </c>
      <c r="T1767" s="15">
        <v>596.84697216999996</v>
      </c>
      <c r="U1767" s="15">
        <v>596.89580854999997</v>
      </c>
      <c r="V1767" s="15">
        <v>595.80796167000005</v>
      </c>
      <c r="W1767" s="15">
        <v>595.06026488999998</v>
      </c>
      <c r="X1767" s="15">
        <v>594.21526318999997</v>
      </c>
      <c r="Y1767" s="15">
        <v>593.80966048000005</v>
      </c>
    </row>
    <row r="1768" spans="1:25" ht="18" thickBot="1" x14ac:dyDescent="0.35">
      <c r="A1768" s="66">
        <v>29</v>
      </c>
      <c r="B1768" s="15">
        <v>593.79028958000004</v>
      </c>
      <c r="C1768" s="15">
        <v>593.77370195000003</v>
      </c>
      <c r="D1768" s="15">
        <v>593.16786636999996</v>
      </c>
      <c r="E1768" s="15">
        <v>592.91717009000001</v>
      </c>
      <c r="F1768" s="15">
        <v>592.66071380999995</v>
      </c>
      <c r="G1768" s="15">
        <v>591.72780838000006</v>
      </c>
      <c r="H1768" s="15">
        <v>595.00213878</v>
      </c>
      <c r="I1768" s="15">
        <v>595.91139070999998</v>
      </c>
      <c r="J1768" s="15">
        <v>598.06877094000004</v>
      </c>
      <c r="K1768" s="15">
        <v>598.13764299000002</v>
      </c>
      <c r="L1768" s="15">
        <v>598.21838176000006</v>
      </c>
      <c r="M1768" s="15">
        <v>598.51754210000001</v>
      </c>
      <c r="N1768" s="19">
        <v>598.47862034000002</v>
      </c>
      <c r="O1768" s="15">
        <v>597.11930384000004</v>
      </c>
      <c r="P1768" s="15">
        <v>595.58964027000002</v>
      </c>
      <c r="Q1768" s="15">
        <v>593.79387819999999</v>
      </c>
      <c r="R1768" s="15">
        <v>593.82876777000001</v>
      </c>
      <c r="S1768" s="15">
        <v>593.68840222999995</v>
      </c>
      <c r="T1768" s="15">
        <v>593.65854243000001</v>
      </c>
      <c r="U1768" s="15">
        <v>593.88165026000001</v>
      </c>
      <c r="V1768" s="15">
        <v>592.71155478000003</v>
      </c>
      <c r="W1768" s="15">
        <v>591.72582809000005</v>
      </c>
      <c r="X1768" s="15">
        <v>590.23830768000005</v>
      </c>
      <c r="Y1768" s="15">
        <v>589.80017656999996</v>
      </c>
    </row>
    <row r="1769" spans="1:25" ht="18" thickBot="1" x14ac:dyDescent="0.35">
      <c r="A1769" s="66">
        <v>30</v>
      </c>
      <c r="B1769" s="15">
        <v>590.42194662999998</v>
      </c>
      <c r="C1769" s="15">
        <v>590.63896451000005</v>
      </c>
      <c r="D1769" s="15">
        <v>590.09560178000004</v>
      </c>
      <c r="E1769" s="15">
        <v>591.30600419999996</v>
      </c>
      <c r="F1769" s="15">
        <v>591.37777781</v>
      </c>
      <c r="G1769" s="15">
        <v>592.09325320999994</v>
      </c>
      <c r="H1769" s="15">
        <v>595.39706973</v>
      </c>
      <c r="I1769" s="15">
        <v>596.53857990999995</v>
      </c>
      <c r="J1769" s="15">
        <v>597.62136571999997</v>
      </c>
      <c r="K1769" s="15">
        <v>597.48932201000002</v>
      </c>
      <c r="L1769" s="15">
        <v>597.76752038999996</v>
      </c>
      <c r="M1769" s="15">
        <v>597.98503375999996</v>
      </c>
      <c r="N1769" s="19">
        <v>597.99345118999997</v>
      </c>
      <c r="O1769" s="15">
        <v>597.15650731000005</v>
      </c>
      <c r="P1769" s="15">
        <v>596.57131602000004</v>
      </c>
      <c r="Q1769" s="15">
        <v>595.57871606000003</v>
      </c>
      <c r="R1769" s="15">
        <v>594.37637560999997</v>
      </c>
      <c r="S1769" s="15">
        <v>594.28581778</v>
      </c>
      <c r="T1769" s="15">
        <v>595.27378665000003</v>
      </c>
      <c r="U1769" s="15">
        <v>594.41646809999997</v>
      </c>
      <c r="V1769" s="15">
        <v>593.61077243</v>
      </c>
      <c r="W1769" s="15">
        <v>594.11666260000004</v>
      </c>
      <c r="X1769" s="15">
        <v>591.73992812999995</v>
      </c>
      <c r="Y1769" s="15">
        <v>588.42348286000004</v>
      </c>
    </row>
    <row r="1770" spans="1:25" ht="18" thickBot="1" x14ac:dyDescent="0.35">
      <c r="A1770" s="38"/>
      <c r="B1770" s="38"/>
      <c r="C1770" s="38"/>
      <c r="D1770" s="38"/>
      <c r="E1770" s="38"/>
      <c r="F1770" s="38"/>
      <c r="G1770" s="38"/>
      <c r="H1770" s="38"/>
      <c r="I1770" s="38"/>
      <c r="J1770" s="38"/>
      <c r="K1770" s="38"/>
      <c r="L1770" s="38"/>
      <c r="M1770" s="38"/>
      <c r="N1770" s="38"/>
      <c r="O1770" s="38"/>
      <c r="P1770" s="38"/>
      <c r="Q1770" s="38"/>
      <c r="R1770" s="38"/>
      <c r="S1770" s="38"/>
      <c r="T1770" s="38"/>
      <c r="U1770" s="38"/>
      <c r="V1770" s="38"/>
      <c r="W1770" s="38"/>
      <c r="X1770" s="38"/>
      <c r="Y1770" s="38"/>
    </row>
    <row r="1771" spans="1:25" ht="18" customHeight="1" thickBot="1" x14ac:dyDescent="0.35">
      <c r="A1771" s="98" t="s">
        <v>0</v>
      </c>
      <c r="B1771" s="100" t="s">
        <v>99</v>
      </c>
      <c r="C1771" s="101"/>
      <c r="D1771" s="101"/>
      <c r="E1771" s="101"/>
      <c r="F1771" s="101"/>
      <c r="G1771" s="101"/>
      <c r="H1771" s="101"/>
      <c r="I1771" s="101"/>
      <c r="J1771" s="101"/>
      <c r="K1771" s="101"/>
      <c r="L1771" s="101"/>
      <c r="M1771" s="101"/>
      <c r="N1771" s="101"/>
      <c r="O1771" s="101"/>
      <c r="P1771" s="101"/>
      <c r="Q1771" s="101"/>
      <c r="R1771" s="101"/>
      <c r="S1771" s="101"/>
      <c r="T1771" s="101"/>
      <c r="U1771" s="101"/>
      <c r="V1771" s="101"/>
      <c r="W1771" s="101"/>
      <c r="X1771" s="101"/>
      <c r="Y1771" s="102"/>
    </row>
    <row r="1772" spans="1:25" ht="33.75" thickBot="1" x14ac:dyDescent="0.35">
      <c r="A1772" s="99"/>
      <c r="B1772" s="37" t="s">
        <v>1</v>
      </c>
      <c r="C1772" s="37" t="s">
        <v>2</v>
      </c>
      <c r="D1772" s="37" t="s">
        <v>3</v>
      </c>
      <c r="E1772" s="37" t="s">
        <v>4</v>
      </c>
      <c r="F1772" s="37" t="s">
        <v>5</v>
      </c>
      <c r="G1772" s="37" t="s">
        <v>6</v>
      </c>
      <c r="H1772" s="37" t="s">
        <v>7</v>
      </c>
      <c r="I1772" s="37" t="s">
        <v>8</v>
      </c>
      <c r="J1772" s="37" t="s">
        <v>9</v>
      </c>
      <c r="K1772" s="37" t="s">
        <v>10</v>
      </c>
      <c r="L1772" s="37" t="s">
        <v>11</v>
      </c>
      <c r="M1772" s="37" t="s">
        <v>12</v>
      </c>
      <c r="N1772" s="9" t="s">
        <v>13</v>
      </c>
      <c r="O1772" s="34" t="s">
        <v>14</v>
      </c>
      <c r="P1772" s="34" t="s">
        <v>15</v>
      </c>
      <c r="Q1772" s="34" t="s">
        <v>16</v>
      </c>
      <c r="R1772" s="34" t="s">
        <v>17</v>
      </c>
      <c r="S1772" s="34" t="s">
        <v>18</v>
      </c>
      <c r="T1772" s="34" t="s">
        <v>19</v>
      </c>
      <c r="U1772" s="34" t="s">
        <v>20</v>
      </c>
      <c r="V1772" s="34" t="s">
        <v>21</v>
      </c>
      <c r="W1772" s="34" t="s">
        <v>22</v>
      </c>
      <c r="X1772" s="34" t="s">
        <v>23</v>
      </c>
      <c r="Y1772" s="34" t="s">
        <v>24</v>
      </c>
    </row>
    <row r="1773" spans="1:25" ht="18" thickBot="1" x14ac:dyDescent="0.35">
      <c r="A1773" s="32">
        <v>1</v>
      </c>
      <c r="B1773" s="37">
        <v>0</v>
      </c>
      <c r="C1773" s="37">
        <v>0</v>
      </c>
      <c r="D1773" s="37">
        <v>0</v>
      </c>
      <c r="E1773" s="37">
        <v>0</v>
      </c>
      <c r="F1773" s="37">
        <v>0</v>
      </c>
      <c r="G1773" s="37">
        <v>0</v>
      </c>
      <c r="H1773" s="37">
        <v>0</v>
      </c>
      <c r="I1773" s="37">
        <v>0</v>
      </c>
      <c r="J1773" s="37">
        <v>0</v>
      </c>
      <c r="K1773" s="37">
        <v>0</v>
      </c>
      <c r="L1773" s="37">
        <v>0</v>
      </c>
      <c r="M1773" s="37">
        <v>0</v>
      </c>
      <c r="N1773" s="9">
        <v>0</v>
      </c>
      <c r="O1773" s="34">
        <v>0</v>
      </c>
      <c r="P1773" s="34">
        <v>0</v>
      </c>
      <c r="Q1773" s="34">
        <v>0</v>
      </c>
      <c r="R1773" s="34">
        <v>0</v>
      </c>
      <c r="S1773" s="34">
        <v>0</v>
      </c>
      <c r="T1773" s="34">
        <v>0</v>
      </c>
      <c r="U1773" s="34">
        <v>0</v>
      </c>
      <c r="V1773" s="34">
        <v>0</v>
      </c>
      <c r="W1773" s="34">
        <v>0</v>
      </c>
      <c r="X1773" s="34">
        <v>0</v>
      </c>
      <c r="Y1773" s="34">
        <v>0</v>
      </c>
    </row>
    <row r="1774" spans="1:25" ht="18" thickBot="1" x14ac:dyDescent="0.35">
      <c r="A1774" s="32">
        <v>2</v>
      </c>
      <c r="B1774" s="37">
        <v>0</v>
      </c>
      <c r="C1774" s="37">
        <v>0</v>
      </c>
      <c r="D1774" s="37">
        <v>0</v>
      </c>
      <c r="E1774" s="37">
        <v>0</v>
      </c>
      <c r="F1774" s="37">
        <v>0</v>
      </c>
      <c r="G1774" s="37">
        <v>0</v>
      </c>
      <c r="H1774" s="37">
        <v>0</v>
      </c>
      <c r="I1774" s="37">
        <v>0</v>
      </c>
      <c r="J1774" s="37">
        <v>0</v>
      </c>
      <c r="K1774" s="37">
        <v>0</v>
      </c>
      <c r="L1774" s="37">
        <v>0</v>
      </c>
      <c r="M1774" s="37">
        <v>0</v>
      </c>
      <c r="N1774" s="32">
        <v>0</v>
      </c>
      <c r="O1774" s="37">
        <v>0</v>
      </c>
      <c r="P1774" s="37">
        <v>0</v>
      </c>
      <c r="Q1774" s="37">
        <v>0</v>
      </c>
      <c r="R1774" s="37">
        <v>0</v>
      </c>
      <c r="S1774" s="37">
        <v>0</v>
      </c>
      <c r="T1774" s="37">
        <v>0</v>
      </c>
      <c r="U1774" s="37">
        <v>0</v>
      </c>
      <c r="V1774" s="37">
        <v>0</v>
      </c>
      <c r="W1774" s="37">
        <v>0</v>
      </c>
      <c r="X1774" s="37">
        <v>0</v>
      </c>
      <c r="Y1774" s="37">
        <v>0</v>
      </c>
    </row>
    <row r="1775" spans="1:25" ht="18" thickBot="1" x14ac:dyDescent="0.35">
      <c r="A1775" s="32">
        <v>3</v>
      </c>
      <c r="B1775" s="37">
        <v>0</v>
      </c>
      <c r="C1775" s="37">
        <v>0</v>
      </c>
      <c r="D1775" s="37">
        <v>0</v>
      </c>
      <c r="E1775" s="37">
        <v>0</v>
      </c>
      <c r="F1775" s="37">
        <v>0</v>
      </c>
      <c r="G1775" s="37">
        <v>0</v>
      </c>
      <c r="H1775" s="37">
        <v>0</v>
      </c>
      <c r="I1775" s="37">
        <v>0</v>
      </c>
      <c r="J1775" s="37">
        <v>0</v>
      </c>
      <c r="K1775" s="37">
        <v>0</v>
      </c>
      <c r="L1775" s="37">
        <v>0</v>
      </c>
      <c r="M1775" s="37">
        <v>0</v>
      </c>
      <c r="N1775" s="32">
        <v>0</v>
      </c>
      <c r="O1775" s="37">
        <v>0</v>
      </c>
      <c r="P1775" s="37">
        <v>0</v>
      </c>
      <c r="Q1775" s="37">
        <v>0</v>
      </c>
      <c r="R1775" s="37">
        <v>0</v>
      </c>
      <c r="S1775" s="37">
        <v>0</v>
      </c>
      <c r="T1775" s="37">
        <v>0</v>
      </c>
      <c r="U1775" s="37">
        <v>0</v>
      </c>
      <c r="V1775" s="37">
        <v>0</v>
      </c>
      <c r="W1775" s="37">
        <v>0</v>
      </c>
      <c r="X1775" s="37">
        <v>0</v>
      </c>
      <c r="Y1775" s="37">
        <v>0</v>
      </c>
    </row>
    <row r="1776" spans="1:25" ht="18" thickBot="1" x14ac:dyDescent="0.35">
      <c r="A1776" s="32">
        <v>4</v>
      </c>
      <c r="B1776" s="37">
        <v>0</v>
      </c>
      <c r="C1776" s="37">
        <v>0</v>
      </c>
      <c r="D1776" s="37">
        <v>0</v>
      </c>
      <c r="E1776" s="37">
        <v>0</v>
      </c>
      <c r="F1776" s="37">
        <v>0</v>
      </c>
      <c r="G1776" s="37">
        <v>0</v>
      </c>
      <c r="H1776" s="37">
        <v>0</v>
      </c>
      <c r="I1776" s="37">
        <v>0</v>
      </c>
      <c r="J1776" s="37">
        <v>0</v>
      </c>
      <c r="K1776" s="37">
        <v>0</v>
      </c>
      <c r="L1776" s="37">
        <v>0</v>
      </c>
      <c r="M1776" s="37">
        <v>0</v>
      </c>
      <c r="N1776" s="32">
        <v>0</v>
      </c>
      <c r="O1776" s="37">
        <v>0</v>
      </c>
      <c r="P1776" s="37">
        <v>0</v>
      </c>
      <c r="Q1776" s="37">
        <v>0</v>
      </c>
      <c r="R1776" s="37">
        <v>0</v>
      </c>
      <c r="S1776" s="37">
        <v>0</v>
      </c>
      <c r="T1776" s="37">
        <v>0</v>
      </c>
      <c r="U1776" s="37">
        <v>0</v>
      </c>
      <c r="V1776" s="37">
        <v>0</v>
      </c>
      <c r="W1776" s="37">
        <v>0</v>
      </c>
      <c r="X1776" s="37">
        <v>0</v>
      </c>
      <c r="Y1776" s="37">
        <v>0</v>
      </c>
    </row>
    <row r="1777" spans="1:25" ht="18" thickBot="1" x14ac:dyDescent="0.35">
      <c r="A1777" s="32">
        <v>5</v>
      </c>
      <c r="B1777" s="37">
        <v>0</v>
      </c>
      <c r="C1777" s="37">
        <v>0</v>
      </c>
      <c r="D1777" s="37">
        <v>0</v>
      </c>
      <c r="E1777" s="37">
        <v>0</v>
      </c>
      <c r="F1777" s="37">
        <v>0</v>
      </c>
      <c r="G1777" s="37">
        <v>0</v>
      </c>
      <c r="H1777" s="37">
        <v>0</v>
      </c>
      <c r="I1777" s="37">
        <v>0</v>
      </c>
      <c r="J1777" s="37">
        <v>0</v>
      </c>
      <c r="K1777" s="37">
        <v>0</v>
      </c>
      <c r="L1777" s="37">
        <v>0</v>
      </c>
      <c r="M1777" s="37">
        <v>0</v>
      </c>
      <c r="N1777" s="32">
        <v>0</v>
      </c>
      <c r="O1777" s="37">
        <v>0</v>
      </c>
      <c r="P1777" s="37">
        <v>0</v>
      </c>
      <c r="Q1777" s="37">
        <v>0</v>
      </c>
      <c r="R1777" s="37">
        <v>0</v>
      </c>
      <c r="S1777" s="37">
        <v>0</v>
      </c>
      <c r="T1777" s="37">
        <v>0</v>
      </c>
      <c r="U1777" s="37">
        <v>0</v>
      </c>
      <c r="V1777" s="37">
        <v>0</v>
      </c>
      <c r="W1777" s="37">
        <v>0</v>
      </c>
      <c r="X1777" s="37">
        <v>0</v>
      </c>
      <c r="Y1777" s="37">
        <v>0</v>
      </c>
    </row>
    <row r="1778" spans="1:25" ht="18" thickBot="1" x14ac:dyDescent="0.35">
      <c r="A1778" s="32">
        <v>6</v>
      </c>
      <c r="B1778" s="37">
        <v>0</v>
      </c>
      <c r="C1778" s="37">
        <v>0</v>
      </c>
      <c r="D1778" s="37">
        <v>0</v>
      </c>
      <c r="E1778" s="37">
        <v>0</v>
      </c>
      <c r="F1778" s="37">
        <v>0</v>
      </c>
      <c r="G1778" s="37">
        <v>0</v>
      </c>
      <c r="H1778" s="37">
        <v>0</v>
      </c>
      <c r="I1778" s="37">
        <v>0</v>
      </c>
      <c r="J1778" s="37">
        <v>0</v>
      </c>
      <c r="K1778" s="37">
        <v>0</v>
      </c>
      <c r="L1778" s="37">
        <v>0</v>
      </c>
      <c r="M1778" s="37">
        <v>0</v>
      </c>
      <c r="N1778" s="32">
        <v>0</v>
      </c>
      <c r="O1778" s="37">
        <v>0</v>
      </c>
      <c r="P1778" s="37">
        <v>0</v>
      </c>
      <c r="Q1778" s="37">
        <v>0</v>
      </c>
      <c r="R1778" s="37">
        <v>0</v>
      </c>
      <c r="S1778" s="37">
        <v>0</v>
      </c>
      <c r="T1778" s="37">
        <v>0</v>
      </c>
      <c r="U1778" s="37">
        <v>0</v>
      </c>
      <c r="V1778" s="37">
        <v>0</v>
      </c>
      <c r="W1778" s="37">
        <v>0</v>
      </c>
      <c r="X1778" s="37">
        <v>0</v>
      </c>
      <c r="Y1778" s="37">
        <v>0</v>
      </c>
    </row>
    <row r="1779" spans="1:25" ht="18" thickBot="1" x14ac:dyDescent="0.35">
      <c r="A1779" s="32">
        <v>7</v>
      </c>
      <c r="B1779" s="37">
        <v>0</v>
      </c>
      <c r="C1779" s="37">
        <v>0</v>
      </c>
      <c r="D1779" s="37">
        <v>0</v>
      </c>
      <c r="E1779" s="37">
        <v>0</v>
      </c>
      <c r="F1779" s="37">
        <v>0</v>
      </c>
      <c r="G1779" s="37">
        <v>0</v>
      </c>
      <c r="H1779" s="37">
        <v>0</v>
      </c>
      <c r="I1779" s="37">
        <v>0</v>
      </c>
      <c r="J1779" s="37">
        <v>0</v>
      </c>
      <c r="K1779" s="37">
        <v>0</v>
      </c>
      <c r="L1779" s="37">
        <v>0</v>
      </c>
      <c r="M1779" s="37">
        <v>0</v>
      </c>
      <c r="N1779" s="32">
        <v>0</v>
      </c>
      <c r="O1779" s="37">
        <v>0</v>
      </c>
      <c r="P1779" s="37">
        <v>0</v>
      </c>
      <c r="Q1779" s="37">
        <v>0</v>
      </c>
      <c r="R1779" s="37">
        <v>0</v>
      </c>
      <c r="S1779" s="37">
        <v>0</v>
      </c>
      <c r="T1779" s="37">
        <v>0</v>
      </c>
      <c r="U1779" s="37">
        <v>0</v>
      </c>
      <c r="V1779" s="37">
        <v>0</v>
      </c>
      <c r="W1779" s="37">
        <v>0</v>
      </c>
      <c r="X1779" s="37">
        <v>0</v>
      </c>
      <c r="Y1779" s="37">
        <v>0</v>
      </c>
    </row>
    <row r="1780" spans="1:25" ht="18" thickBot="1" x14ac:dyDescent="0.35">
      <c r="A1780" s="32">
        <v>8</v>
      </c>
      <c r="B1780" s="37">
        <v>0</v>
      </c>
      <c r="C1780" s="37">
        <v>0</v>
      </c>
      <c r="D1780" s="37">
        <v>0</v>
      </c>
      <c r="E1780" s="37">
        <v>0</v>
      </c>
      <c r="F1780" s="37">
        <v>0</v>
      </c>
      <c r="G1780" s="37">
        <v>0</v>
      </c>
      <c r="H1780" s="37">
        <v>0</v>
      </c>
      <c r="I1780" s="37">
        <v>0</v>
      </c>
      <c r="J1780" s="37">
        <v>0</v>
      </c>
      <c r="K1780" s="37">
        <v>0</v>
      </c>
      <c r="L1780" s="37">
        <v>0</v>
      </c>
      <c r="M1780" s="37">
        <v>0</v>
      </c>
      <c r="N1780" s="32">
        <v>0</v>
      </c>
      <c r="O1780" s="37">
        <v>0</v>
      </c>
      <c r="P1780" s="37">
        <v>0</v>
      </c>
      <c r="Q1780" s="37">
        <v>0</v>
      </c>
      <c r="R1780" s="37">
        <v>0</v>
      </c>
      <c r="S1780" s="37">
        <v>0</v>
      </c>
      <c r="T1780" s="37">
        <v>0</v>
      </c>
      <c r="U1780" s="37">
        <v>0</v>
      </c>
      <c r="V1780" s="37">
        <v>0</v>
      </c>
      <c r="W1780" s="37">
        <v>0</v>
      </c>
      <c r="X1780" s="37">
        <v>0</v>
      </c>
      <c r="Y1780" s="37">
        <v>0</v>
      </c>
    </row>
    <row r="1781" spans="1:25" ht="18" thickBot="1" x14ac:dyDescent="0.35">
      <c r="A1781" s="32">
        <v>9</v>
      </c>
      <c r="B1781" s="37">
        <v>0</v>
      </c>
      <c r="C1781" s="37">
        <v>0</v>
      </c>
      <c r="D1781" s="37">
        <v>0</v>
      </c>
      <c r="E1781" s="37">
        <v>0</v>
      </c>
      <c r="F1781" s="37">
        <v>0</v>
      </c>
      <c r="G1781" s="37">
        <v>0</v>
      </c>
      <c r="H1781" s="37">
        <v>0</v>
      </c>
      <c r="I1781" s="37">
        <v>0</v>
      </c>
      <c r="J1781" s="37">
        <v>0</v>
      </c>
      <c r="K1781" s="37">
        <v>0</v>
      </c>
      <c r="L1781" s="37">
        <v>0</v>
      </c>
      <c r="M1781" s="37">
        <v>0</v>
      </c>
      <c r="N1781" s="32">
        <v>0</v>
      </c>
      <c r="O1781" s="37">
        <v>0</v>
      </c>
      <c r="P1781" s="37">
        <v>0</v>
      </c>
      <c r="Q1781" s="37">
        <v>0</v>
      </c>
      <c r="R1781" s="37">
        <v>0</v>
      </c>
      <c r="S1781" s="37">
        <v>0</v>
      </c>
      <c r="T1781" s="37">
        <v>0</v>
      </c>
      <c r="U1781" s="37">
        <v>0</v>
      </c>
      <c r="V1781" s="37">
        <v>0</v>
      </c>
      <c r="W1781" s="37">
        <v>0</v>
      </c>
      <c r="X1781" s="37">
        <v>0</v>
      </c>
      <c r="Y1781" s="37">
        <v>0</v>
      </c>
    </row>
    <row r="1782" spans="1:25" ht="18" thickBot="1" x14ac:dyDescent="0.35">
      <c r="A1782" s="32">
        <v>10</v>
      </c>
      <c r="B1782" s="37">
        <v>0</v>
      </c>
      <c r="C1782" s="37">
        <v>0</v>
      </c>
      <c r="D1782" s="37">
        <v>0</v>
      </c>
      <c r="E1782" s="37">
        <v>0</v>
      </c>
      <c r="F1782" s="37">
        <v>0</v>
      </c>
      <c r="G1782" s="37">
        <v>0</v>
      </c>
      <c r="H1782" s="37">
        <v>0</v>
      </c>
      <c r="I1782" s="37">
        <v>0</v>
      </c>
      <c r="J1782" s="37">
        <v>0</v>
      </c>
      <c r="K1782" s="37">
        <v>0</v>
      </c>
      <c r="L1782" s="37">
        <v>0</v>
      </c>
      <c r="M1782" s="37">
        <v>0</v>
      </c>
      <c r="N1782" s="32">
        <v>0</v>
      </c>
      <c r="O1782" s="37">
        <v>0</v>
      </c>
      <c r="P1782" s="37">
        <v>0</v>
      </c>
      <c r="Q1782" s="37">
        <v>0</v>
      </c>
      <c r="R1782" s="37">
        <v>0</v>
      </c>
      <c r="S1782" s="37">
        <v>0</v>
      </c>
      <c r="T1782" s="37">
        <v>0</v>
      </c>
      <c r="U1782" s="37">
        <v>0</v>
      </c>
      <c r="V1782" s="37">
        <v>0</v>
      </c>
      <c r="W1782" s="37">
        <v>0</v>
      </c>
      <c r="X1782" s="37">
        <v>0</v>
      </c>
      <c r="Y1782" s="37">
        <v>0</v>
      </c>
    </row>
    <row r="1783" spans="1:25" ht="18" thickBot="1" x14ac:dyDescent="0.35">
      <c r="A1783" s="32">
        <v>11</v>
      </c>
      <c r="B1783" s="37">
        <v>0</v>
      </c>
      <c r="C1783" s="37">
        <v>0</v>
      </c>
      <c r="D1783" s="37">
        <v>0</v>
      </c>
      <c r="E1783" s="37">
        <v>0</v>
      </c>
      <c r="F1783" s="37">
        <v>0</v>
      </c>
      <c r="G1783" s="37">
        <v>0</v>
      </c>
      <c r="H1783" s="37">
        <v>0</v>
      </c>
      <c r="I1783" s="37">
        <v>0</v>
      </c>
      <c r="J1783" s="37">
        <v>0</v>
      </c>
      <c r="K1783" s="37">
        <v>0</v>
      </c>
      <c r="L1783" s="37">
        <v>0</v>
      </c>
      <c r="M1783" s="37">
        <v>0</v>
      </c>
      <c r="N1783" s="32">
        <v>0</v>
      </c>
      <c r="O1783" s="37">
        <v>0</v>
      </c>
      <c r="P1783" s="37">
        <v>0</v>
      </c>
      <c r="Q1783" s="37">
        <v>0</v>
      </c>
      <c r="R1783" s="37">
        <v>0</v>
      </c>
      <c r="S1783" s="37">
        <v>0</v>
      </c>
      <c r="T1783" s="37">
        <v>0</v>
      </c>
      <c r="U1783" s="37">
        <v>0</v>
      </c>
      <c r="V1783" s="37">
        <v>0</v>
      </c>
      <c r="W1783" s="37">
        <v>0</v>
      </c>
      <c r="X1783" s="37">
        <v>0</v>
      </c>
      <c r="Y1783" s="37">
        <v>0</v>
      </c>
    </row>
    <row r="1784" spans="1:25" ht="18" thickBot="1" x14ac:dyDescent="0.35">
      <c r="A1784" s="32">
        <v>12</v>
      </c>
      <c r="B1784" s="37">
        <v>0</v>
      </c>
      <c r="C1784" s="37">
        <v>0</v>
      </c>
      <c r="D1784" s="37">
        <v>0</v>
      </c>
      <c r="E1784" s="37">
        <v>0</v>
      </c>
      <c r="F1784" s="37">
        <v>0</v>
      </c>
      <c r="G1784" s="37">
        <v>0</v>
      </c>
      <c r="H1784" s="37">
        <v>0</v>
      </c>
      <c r="I1784" s="37">
        <v>0</v>
      </c>
      <c r="J1784" s="37">
        <v>0</v>
      </c>
      <c r="K1784" s="37">
        <v>0</v>
      </c>
      <c r="L1784" s="37">
        <v>0</v>
      </c>
      <c r="M1784" s="37">
        <v>0</v>
      </c>
      <c r="N1784" s="32">
        <v>0</v>
      </c>
      <c r="O1784" s="37">
        <v>0</v>
      </c>
      <c r="P1784" s="37">
        <v>0</v>
      </c>
      <c r="Q1784" s="37">
        <v>0</v>
      </c>
      <c r="R1784" s="37">
        <v>0</v>
      </c>
      <c r="S1784" s="37">
        <v>0</v>
      </c>
      <c r="T1784" s="37">
        <v>0</v>
      </c>
      <c r="U1784" s="37">
        <v>0</v>
      </c>
      <c r="V1784" s="37">
        <v>0</v>
      </c>
      <c r="W1784" s="37">
        <v>0</v>
      </c>
      <c r="X1784" s="37">
        <v>0</v>
      </c>
      <c r="Y1784" s="37">
        <v>0</v>
      </c>
    </row>
    <row r="1785" spans="1:25" ht="18" thickBot="1" x14ac:dyDescent="0.35">
      <c r="A1785" s="32">
        <v>13</v>
      </c>
      <c r="B1785" s="37">
        <v>0</v>
      </c>
      <c r="C1785" s="37">
        <v>0</v>
      </c>
      <c r="D1785" s="37">
        <v>0</v>
      </c>
      <c r="E1785" s="37">
        <v>0</v>
      </c>
      <c r="F1785" s="37">
        <v>0</v>
      </c>
      <c r="G1785" s="37">
        <v>0</v>
      </c>
      <c r="H1785" s="37">
        <v>0</v>
      </c>
      <c r="I1785" s="37">
        <v>0</v>
      </c>
      <c r="J1785" s="37">
        <v>0</v>
      </c>
      <c r="K1785" s="37">
        <v>0</v>
      </c>
      <c r="L1785" s="37">
        <v>0</v>
      </c>
      <c r="M1785" s="37">
        <v>0</v>
      </c>
      <c r="N1785" s="32">
        <v>0</v>
      </c>
      <c r="O1785" s="37">
        <v>0</v>
      </c>
      <c r="P1785" s="37">
        <v>0</v>
      </c>
      <c r="Q1785" s="37">
        <v>0</v>
      </c>
      <c r="R1785" s="37">
        <v>0</v>
      </c>
      <c r="S1785" s="37">
        <v>0</v>
      </c>
      <c r="T1785" s="37">
        <v>0</v>
      </c>
      <c r="U1785" s="37">
        <v>0</v>
      </c>
      <c r="V1785" s="37">
        <v>0</v>
      </c>
      <c r="W1785" s="37">
        <v>0</v>
      </c>
      <c r="X1785" s="37">
        <v>0</v>
      </c>
      <c r="Y1785" s="37">
        <v>0</v>
      </c>
    </row>
    <row r="1786" spans="1:25" ht="18" thickBot="1" x14ac:dyDescent="0.35">
      <c r="A1786" s="32">
        <v>14</v>
      </c>
      <c r="B1786" s="37">
        <v>0</v>
      </c>
      <c r="C1786" s="37">
        <v>0</v>
      </c>
      <c r="D1786" s="37">
        <v>0</v>
      </c>
      <c r="E1786" s="37">
        <v>0</v>
      </c>
      <c r="F1786" s="37">
        <v>0</v>
      </c>
      <c r="G1786" s="37">
        <v>0</v>
      </c>
      <c r="H1786" s="37">
        <v>0</v>
      </c>
      <c r="I1786" s="37">
        <v>0</v>
      </c>
      <c r="J1786" s="37">
        <v>0</v>
      </c>
      <c r="K1786" s="37">
        <v>0</v>
      </c>
      <c r="L1786" s="37">
        <v>0</v>
      </c>
      <c r="M1786" s="37">
        <v>0</v>
      </c>
      <c r="N1786" s="32">
        <v>0</v>
      </c>
      <c r="O1786" s="37">
        <v>0</v>
      </c>
      <c r="P1786" s="37">
        <v>0</v>
      </c>
      <c r="Q1786" s="37">
        <v>0</v>
      </c>
      <c r="R1786" s="37">
        <v>0</v>
      </c>
      <c r="S1786" s="37">
        <v>0</v>
      </c>
      <c r="T1786" s="37">
        <v>0</v>
      </c>
      <c r="U1786" s="37">
        <v>0</v>
      </c>
      <c r="V1786" s="37">
        <v>0</v>
      </c>
      <c r="W1786" s="37">
        <v>0</v>
      </c>
      <c r="X1786" s="37">
        <v>0</v>
      </c>
      <c r="Y1786" s="37">
        <v>0</v>
      </c>
    </row>
    <row r="1787" spans="1:25" ht="18" thickBot="1" x14ac:dyDescent="0.35">
      <c r="A1787" s="32">
        <v>15</v>
      </c>
      <c r="B1787" s="37">
        <v>0</v>
      </c>
      <c r="C1787" s="37">
        <v>0</v>
      </c>
      <c r="D1787" s="37">
        <v>0</v>
      </c>
      <c r="E1787" s="37">
        <v>0</v>
      </c>
      <c r="F1787" s="37">
        <v>0</v>
      </c>
      <c r="G1787" s="37">
        <v>0</v>
      </c>
      <c r="H1787" s="37">
        <v>0</v>
      </c>
      <c r="I1787" s="37">
        <v>0</v>
      </c>
      <c r="J1787" s="37">
        <v>0</v>
      </c>
      <c r="K1787" s="37">
        <v>0</v>
      </c>
      <c r="L1787" s="37">
        <v>0</v>
      </c>
      <c r="M1787" s="37">
        <v>0</v>
      </c>
      <c r="N1787" s="32">
        <v>0</v>
      </c>
      <c r="O1787" s="37">
        <v>0</v>
      </c>
      <c r="P1787" s="37">
        <v>0</v>
      </c>
      <c r="Q1787" s="37">
        <v>0</v>
      </c>
      <c r="R1787" s="37">
        <v>0</v>
      </c>
      <c r="S1787" s="37">
        <v>0</v>
      </c>
      <c r="T1787" s="37">
        <v>0</v>
      </c>
      <c r="U1787" s="37">
        <v>0</v>
      </c>
      <c r="V1787" s="37">
        <v>0</v>
      </c>
      <c r="W1787" s="37">
        <v>0</v>
      </c>
      <c r="X1787" s="37">
        <v>0</v>
      </c>
      <c r="Y1787" s="37">
        <v>0</v>
      </c>
    </row>
    <row r="1788" spans="1:25" ht="18" thickBot="1" x14ac:dyDescent="0.35">
      <c r="A1788" s="32">
        <v>16</v>
      </c>
      <c r="B1788" s="37">
        <v>0</v>
      </c>
      <c r="C1788" s="37">
        <v>0</v>
      </c>
      <c r="D1788" s="37">
        <v>0</v>
      </c>
      <c r="E1788" s="37">
        <v>0</v>
      </c>
      <c r="F1788" s="37">
        <v>0</v>
      </c>
      <c r="G1788" s="37">
        <v>0</v>
      </c>
      <c r="H1788" s="37">
        <v>0</v>
      </c>
      <c r="I1788" s="37">
        <v>0</v>
      </c>
      <c r="J1788" s="37">
        <v>0</v>
      </c>
      <c r="K1788" s="37">
        <v>0</v>
      </c>
      <c r="L1788" s="37">
        <v>0</v>
      </c>
      <c r="M1788" s="37">
        <v>0</v>
      </c>
      <c r="N1788" s="32">
        <v>0</v>
      </c>
      <c r="O1788" s="37">
        <v>0</v>
      </c>
      <c r="P1788" s="37">
        <v>0</v>
      </c>
      <c r="Q1788" s="37">
        <v>0</v>
      </c>
      <c r="R1788" s="37">
        <v>0</v>
      </c>
      <c r="S1788" s="37">
        <v>0</v>
      </c>
      <c r="T1788" s="37">
        <v>0</v>
      </c>
      <c r="U1788" s="37">
        <v>0</v>
      </c>
      <c r="V1788" s="37">
        <v>0</v>
      </c>
      <c r="W1788" s="37">
        <v>0</v>
      </c>
      <c r="X1788" s="37">
        <v>0</v>
      </c>
      <c r="Y1788" s="37">
        <v>0</v>
      </c>
    </row>
    <row r="1789" spans="1:25" ht="18" thickBot="1" x14ac:dyDescent="0.35">
      <c r="A1789" s="32">
        <v>17</v>
      </c>
      <c r="B1789" s="37">
        <v>0</v>
      </c>
      <c r="C1789" s="37">
        <v>0</v>
      </c>
      <c r="D1789" s="37">
        <v>0</v>
      </c>
      <c r="E1789" s="37">
        <v>0</v>
      </c>
      <c r="F1789" s="37">
        <v>0</v>
      </c>
      <c r="G1789" s="37">
        <v>0</v>
      </c>
      <c r="H1789" s="37">
        <v>0</v>
      </c>
      <c r="I1789" s="37">
        <v>0</v>
      </c>
      <c r="J1789" s="37">
        <v>0</v>
      </c>
      <c r="K1789" s="37">
        <v>0</v>
      </c>
      <c r="L1789" s="37">
        <v>0</v>
      </c>
      <c r="M1789" s="37">
        <v>0</v>
      </c>
      <c r="N1789" s="32">
        <v>0</v>
      </c>
      <c r="O1789" s="37">
        <v>0</v>
      </c>
      <c r="P1789" s="37">
        <v>0</v>
      </c>
      <c r="Q1789" s="37">
        <v>0</v>
      </c>
      <c r="R1789" s="37">
        <v>0</v>
      </c>
      <c r="S1789" s="37">
        <v>0</v>
      </c>
      <c r="T1789" s="37">
        <v>0</v>
      </c>
      <c r="U1789" s="37">
        <v>0</v>
      </c>
      <c r="V1789" s="37">
        <v>0</v>
      </c>
      <c r="W1789" s="37">
        <v>0</v>
      </c>
      <c r="X1789" s="37">
        <v>0</v>
      </c>
      <c r="Y1789" s="37">
        <v>0</v>
      </c>
    </row>
    <row r="1790" spans="1:25" ht="18" thickBot="1" x14ac:dyDescent="0.35">
      <c r="A1790" s="32">
        <v>18</v>
      </c>
      <c r="B1790" s="37">
        <v>0</v>
      </c>
      <c r="C1790" s="37">
        <v>0</v>
      </c>
      <c r="D1790" s="37">
        <v>0</v>
      </c>
      <c r="E1790" s="37">
        <v>0</v>
      </c>
      <c r="F1790" s="37">
        <v>0</v>
      </c>
      <c r="G1790" s="37">
        <v>0</v>
      </c>
      <c r="H1790" s="37">
        <v>0</v>
      </c>
      <c r="I1790" s="37">
        <v>0</v>
      </c>
      <c r="J1790" s="37">
        <v>0</v>
      </c>
      <c r="K1790" s="37">
        <v>0</v>
      </c>
      <c r="L1790" s="37">
        <v>0</v>
      </c>
      <c r="M1790" s="37">
        <v>0</v>
      </c>
      <c r="N1790" s="32">
        <v>0</v>
      </c>
      <c r="O1790" s="37">
        <v>0</v>
      </c>
      <c r="P1790" s="37">
        <v>0</v>
      </c>
      <c r="Q1790" s="37">
        <v>0</v>
      </c>
      <c r="R1790" s="37">
        <v>0</v>
      </c>
      <c r="S1790" s="37">
        <v>0</v>
      </c>
      <c r="T1790" s="37">
        <v>0</v>
      </c>
      <c r="U1790" s="37">
        <v>0</v>
      </c>
      <c r="V1790" s="37">
        <v>0</v>
      </c>
      <c r="W1790" s="37">
        <v>0</v>
      </c>
      <c r="X1790" s="37">
        <v>0</v>
      </c>
      <c r="Y1790" s="37">
        <v>0</v>
      </c>
    </row>
    <row r="1791" spans="1:25" ht="18" thickBot="1" x14ac:dyDescent="0.35">
      <c r="A1791" s="32">
        <v>19</v>
      </c>
      <c r="B1791" s="37">
        <v>0</v>
      </c>
      <c r="C1791" s="37">
        <v>0</v>
      </c>
      <c r="D1791" s="37">
        <v>0</v>
      </c>
      <c r="E1791" s="37">
        <v>0</v>
      </c>
      <c r="F1791" s="37">
        <v>0</v>
      </c>
      <c r="G1791" s="37">
        <v>0</v>
      </c>
      <c r="H1791" s="37">
        <v>0</v>
      </c>
      <c r="I1791" s="37">
        <v>0</v>
      </c>
      <c r="J1791" s="37">
        <v>0</v>
      </c>
      <c r="K1791" s="37">
        <v>0</v>
      </c>
      <c r="L1791" s="37">
        <v>0</v>
      </c>
      <c r="M1791" s="37">
        <v>0</v>
      </c>
      <c r="N1791" s="32">
        <v>0</v>
      </c>
      <c r="O1791" s="37">
        <v>0</v>
      </c>
      <c r="P1791" s="37">
        <v>0</v>
      </c>
      <c r="Q1791" s="37">
        <v>0</v>
      </c>
      <c r="R1791" s="37">
        <v>0</v>
      </c>
      <c r="S1791" s="37">
        <v>0</v>
      </c>
      <c r="T1791" s="37">
        <v>0</v>
      </c>
      <c r="U1791" s="37">
        <v>0</v>
      </c>
      <c r="V1791" s="37">
        <v>0</v>
      </c>
      <c r="W1791" s="37">
        <v>0</v>
      </c>
      <c r="X1791" s="37">
        <v>0</v>
      </c>
      <c r="Y1791" s="37">
        <v>0</v>
      </c>
    </row>
    <row r="1792" spans="1:25" ht="18" thickBot="1" x14ac:dyDescent="0.35">
      <c r="A1792" s="32">
        <v>20</v>
      </c>
      <c r="B1792" s="37">
        <v>0</v>
      </c>
      <c r="C1792" s="37">
        <v>0</v>
      </c>
      <c r="D1792" s="37">
        <v>0</v>
      </c>
      <c r="E1792" s="37">
        <v>0</v>
      </c>
      <c r="F1792" s="37">
        <v>0</v>
      </c>
      <c r="G1792" s="37">
        <v>0</v>
      </c>
      <c r="H1792" s="37">
        <v>0</v>
      </c>
      <c r="I1792" s="37">
        <v>0</v>
      </c>
      <c r="J1792" s="37">
        <v>0</v>
      </c>
      <c r="K1792" s="37">
        <v>0</v>
      </c>
      <c r="L1792" s="37">
        <v>0</v>
      </c>
      <c r="M1792" s="37">
        <v>0</v>
      </c>
      <c r="N1792" s="32">
        <v>0</v>
      </c>
      <c r="O1792" s="37">
        <v>0</v>
      </c>
      <c r="P1792" s="37">
        <v>0</v>
      </c>
      <c r="Q1792" s="37">
        <v>0</v>
      </c>
      <c r="R1792" s="37">
        <v>0</v>
      </c>
      <c r="S1792" s="37">
        <v>0</v>
      </c>
      <c r="T1792" s="37">
        <v>0</v>
      </c>
      <c r="U1792" s="37">
        <v>0</v>
      </c>
      <c r="V1792" s="37">
        <v>0</v>
      </c>
      <c r="W1792" s="37">
        <v>0</v>
      </c>
      <c r="X1792" s="37">
        <v>0</v>
      </c>
      <c r="Y1792" s="37">
        <v>0</v>
      </c>
    </row>
    <row r="1793" spans="1:25" ht="18" thickBot="1" x14ac:dyDescent="0.35">
      <c r="A1793" s="32">
        <v>21</v>
      </c>
      <c r="B1793" s="37">
        <v>0</v>
      </c>
      <c r="C1793" s="37">
        <v>0</v>
      </c>
      <c r="D1793" s="37">
        <v>0</v>
      </c>
      <c r="E1793" s="37">
        <v>0</v>
      </c>
      <c r="F1793" s="37">
        <v>0</v>
      </c>
      <c r="G1793" s="37">
        <v>0</v>
      </c>
      <c r="H1793" s="37">
        <v>0</v>
      </c>
      <c r="I1793" s="37">
        <v>0</v>
      </c>
      <c r="J1793" s="37">
        <v>0</v>
      </c>
      <c r="K1793" s="37">
        <v>0</v>
      </c>
      <c r="L1793" s="37">
        <v>0</v>
      </c>
      <c r="M1793" s="37">
        <v>0</v>
      </c>
      <c r="N1793" s="32">
        <v>0</v>
      </c>
      <c r="O1793" s="37">
        <v>0</v>
      </c>
      <c r="P1793" s="37">
        <v>0</v>
      </c>
      <c r="Q1793" s="37">
        <v>0</v>
      </c>
      <c r="R1793" s="37">
        <v>0</v>
      </c>
      <c r="S1793" s="37">
        <v>0</v>
      </c>
      <c r="T1793" s="37">
        <v>0</v>
      </c>
      <c r="U1793" s="37">
        <v>0</v>
      </c>
      <c r="V1793" s="37">
        <v>0</v>
      </c>
      <c r="W1793" s="37">
        <v>0</v>
      </c>
      <c r="X1793" s="37">
        <v>0</v>
      </c>
      <c r="Y1793" s="37">
        <v>0</v>
      </c>
    </row>
    <row r="1794" spans="1:25" ht="18" thickBot="1" x14ac:dyDescent="0.35">
      <c r="A1794" s="32">
        <v>22</v>
      </c>
      <c r="B1794" s="37">
        <v>0</v>
      </c>
      <c r="C1794" s="37">
        <v>0</v>
      </c>
      <c r="D1794" s="37">
        <v>0</v>
      </c>
      <c r="E1794" s="37">
        <v>0</v>
      </c>
      <c r="F1794" s="37">
        <v>0</v>
      </c>
      <c r="G1794" s="37">
        <v>0</v>
      </c>
      <c r="H1794" s="37">
        <v>0</v>
      </c>
      <c r="I1794" s="37">
        <v>0</v>
      </c>
      <c r="J1794" s="37">
        <v>0</v>
      </c>
      <c r="K1794" s="37">
        <v>0</v>
      </c>
      <c r="L1794" s="37">
        <v>0</v>
      </c>
      <c r="M1794" s="37">
        <v>0</v>
      </c>
      <c r="N1794" s="32">
        <v>0</v>
      </c>
      <c r="O1794" s="37">
        <v>0</v>
      </c>
      <c r="P1794" s="37">
        <v>0</v>
      </c>
      <c r="Q1794" s="37">
        <v>0</v>
      </c>
      <c r="R1794" s="37">
        <v>0</v>
      </c>
      <c r="S1794" s="37">
        <v>0</v>
      </c>
      <c r="T1794" s="37">
        <v>0</v>
      </c>
      <c r="U1794" s="37">
        <v>0</v>
      </c>
      <c r="V1794" s="37">
        <v>0</v>
      </c>
      <c r="W1794" s="37">
        <v>0</v>
      </c>
      <c r="X1794" s="37">
        <v>0</v>
      </c>
      <c r="Y1794" s="37">
        <v>0</v>
      </c>
    </row>
    <row r="1795" spans="1:25" ht="18" thickBot="1" x14ac:dyDescent="0.35">
      <c r="A1795" s="32">
        <v>23</v>
      </c>
      <c r="B1795" s="37">
        <v>0</v>
      </c>
      <c r="C1795" s="37">
        <v>0</v>
      </c>
      <c r="D1795" s="37">
        <v>0</v>
      </c>
      <c r="E1795" s="37">
        <v>0</v>
      </c>
      <c r="F1795" s="37">
        <v>0</v>
      </c>
      <c r="G1795" s="37">
        <v>0</v>
      </c>
      <c r="H1795" s="37">
        <v>0</v>
      </c>
      <c r="I1795" s="37">
        <v>0</v>
      </c>
      <c r="J1795" s="37">
        <v>0</v>
      </c>
      <c r="K1795" s="37">
        <v>0</v>
      </c>
      <c r="L1795" s="37">
        <v>0</v>
      </c>
      <c r="M1795" s="37">
        <v>0</v>
      </c>
      <c r="N1795" s="32">
        <v>0</v>
      </c>
      <c r="O1795" s="37">
        <v>0</v>
      </c>
      <c r="P1795" s="37">
        <v>0</v>
      </c>
      <c r="Q1795" s="37">
        <v>0</v>
      </c>
      <c r="R1795" s="37">
        <v>0</v>
      </c>
      <c r="S1795" s="37">
        <v>0</v>
      </c>
      <c r="T1795" s="37">
        <v>0</v>
      </c>
      <c r="U1795" s="37">
        <v>0</v>
      </c>
      <c r="V1795" s="37">
        <v>0</v>
      </c>
      <c r="W1795" s="37">
        <v>0</v>
      </c>
      <c r="X1795" s="37">
        <v>0</v>
      </c>
      <c r="Y1795" s="37">
        <v>0</v>
      </c>
    </row>
    <row r="1796" spans="1:25" ht="18" thickBot="1" x14ac:dyDescent="0.35">
      <c r="A1796" s="32">
        <v>24</v>
      </c>
      <c r="B1796" s="37">
        <v>0</v>
      </c>
      <c r="C1796" s="37">
        <v>0</v>
      </c>
      <c r="D1796" s="37">
        <v>0</v>
      </c>
      <c r="E1796" s="37">
        <v>0</v>
      </c>
      <c r="F1796" s="37">
        <v>0</v>
      </c>
      <c r="G1796" s="37">
        <v>0</v>
      </c>
      <c r="H1796" s="37">
        <v>0</v>
      </c>
      <c r="I1796" s="37">
        <v>0</v>
      </c>
      <c r="J1796" s="37">
        <v>0</v>
      </c>
      <c r="K1796" s="37">
        <v>0</v>
      </c>
      <c r="L1796" s="37">
        <v>0</v>
      </c>
      <c r="M1796" s="37">
        <v>0</v>
      </c>
      <c r="N1796" s="32">
        <v>0</v>
      </c>
      <c r="O1796" s="37">
        <v>0</v>
      </c>
      <c r="P1796" s="37">
        <v>0</v>
      </c>
      <c r="Q1796" s="37">
        <v>0</v>
      </c>
      <c r="R1796" s="37">
        <v>0</v>
      </c>
      <c r="S1796" s="37">
        <v>0</v>
      </c>
      <c r="T1796" s="37">
        <v>0</v>
      </c>
      <c r="U1796" s="37">
        <v>0</v>
      </c>
      <c r="V1796" s="37">
        <v>0</v>
      </c>
      <c r="W1796" s="37">
        <v>0</v>
      </c>
      <c r="X1796" s="37">
        <v>0</v>
      </c>
      <c r="Y1796" s="37">
        <v>0</v>
      </c>
    </row>
    <row r="1797" spans="1:25" ht="18" thickBot="1" x14ac:dyDescent="0.35">
      <c r="A1797" s="32">
        <v>25</v>
      </c>
      <c r="B1797" s="37">
        <v>0</v>
      </c>
      <c r="C1797" s="37">
        <v>0</v>
      </c>
      <c r="D1797" s="37">
        <v>0</v>
      </c>
      <c r="E1797" s="37">
        <v>0</v>
      </c>
      <c r="F1797" s="37">
        <v>0</v>
      </c>
      <c r="G1797" s="37">
        <v>0</v>
      </c>
      <c r="H1797" s="37">
        <v>0</v>
      </c>
      <c r="I1797" s="37">
        <v>0</v>
      </c>
      <c r="J1797" s="37">
        <v>0</v>
      </c>
      <c r="K1797" s="37">
        <v>0</v>
      </c>
      <c r="L1797" s="37">
        <v>0</v>
      </c>
      <c r="M1797" s="37">
        <v>0</v>
      </c>
      <c r="N1797" s="32">
        <v>0</v>
      </c>
      <c r="O1797" s="37">
        <v>0</v>
      </c>
      <c r="P1797" s="37">
        <v>0</v>
      </c>
      <c r="Q1797" s="37">
        <v>0</v>
      </c>
      <c r="R1797" s="37">
        <v>0</v>
      </c>
      <c r="S1797" s="37">
        <v>0</v>
      </c>
      <c r="T1797" s="37">
        <v>0</v>
      </c>
      <c r="U1797" s="37">
        <v>0</v>
      </c>
      <c r="V1797" s="37">
        <v>0</v>
      </c>
      <c r="W1797" s="37">
        <v>0</v>
      </c>
      <c r="X1797" s="37">
        <v>0</v>
      </c>
      <c r="Y1797" s="37">
        <v>0</v>
      </c>
    </row>
    <row r="1798" spans="1:25" ht="18" thickBot="1" x14ac:dyDescent="0.35">
      <c r="A1798" s="32">
        <v>26</v>
      </c>
      <c r="B1798" s="37">
        <v>0</v>
      </c>
      <c r="C1798" s="37">
        <v>0</v>
      </c>
      <c r="D1798" s="37">
        <v>0</v>
      </c>
      <c r="E1798" s="37">
        <v>0</v>
      </c>
      <c r="F1798" s="37">
        <v>0</v>
      </c>
      <c r="G1798" s="37">
        <v>0</v>
      </c>
      <c r="H1798" s="37">
        <v>0</v>
      </c>
      <c r="I1798" s="37">
        <v>0</v>
      </c>
      <c r="J1798" s="37">
        <v>0</v>
      </c>
      <c r="K1798" s="37">
        <v>0</v>
      </c>
      <c r="L1798" s="37">
        <v>0</v>
      </c>
      <c r="M1798" s="37">
        <v>0</v>
      </c>
      <c r="N1798" s="32">
        <v>0</v>
      </c>
      <c r="O1798" s="37">
        <v>0</v>
      </c>
      <c r="P1798" s="37">
        <v>0</v>
      </c>
      <c r="Q1798" s="37">
        <v>0</v>
      </c>
      <c r="R1798" s="37">
        <v>0</v>
      </c>
      <c r="S1798" s="37">
        <v>0</v>
      </c>
      <c r="T1798" s="37">
        <v>0</v>
      </c>
      <c r="U1798" s="37">
        <v>0</v>
      </c>
      <c r="V1798" s="37">
        <v>0</v>
      </c>
      <c r="W1798" s="37">
        <v>0</v>
      </c>
      <c r="X1798" s="37">
        <v>0</v>
      </c>
      <c r="Y1798" s="37">
        <v>0</v>
      </c>
    </row>
    <row r="1799" spans="1:25" ht="18" thickBot="1" x14ac:dyDescent="0.35">
      <c r="A1799" s="32">
        <v>27</v>
      </c>
      <c r="B1799" s="37">
        <v>0</v>
      </c>
      <c r="C1799" s="37">
        <v>0</v>
      </c>
      <c r="D1799" s="37">
        <v>0</v>
      </c>
      <c r="E1799" s="37">
        <v>0</v>
      </c>
      <c r="F1799" s="37">
        <v>0</v>
      </c>
      <c r="G1799" s="37">
        <v>0</v>
      </c>
      <c r="H1799" s="37">
        <v>0</v>
      </c>
      <c r="I1799" s="37">
        <v>0</v>
      </c>
      <c r="J1799" s="37">
        <v>0</v>
      </c>
      <c r="K1799" s="37">
        <v>0</v>
      </c>
      <c r="L1799" s="37">
        <v>0</v>
      </c>
      <c r="M1799" s="37">
        <v>0</v>
      </c>
      <c r="N1799" s="32">
        <v>0</v>
      </c>
      <c r="O1799" s="37">
        <v>0</v>
      </c>
      <c r="P1799" s="37">
        <v>0</v>
      </c>
      <c r="Q1799" s="37">
        <v>0</v>
      </c>
      <c r="R1799" s="37">
        <v>0</v>
      </c>
      <c r="S1799" s="37">
        <v>0</v>
      </c>
      <c r="T1799" s="37">
        <v>0</v>
      </c>
      <c r="U1799" s="37">
        <v>0</v>
      </c>
      <c r="V1799" s="37">
        <v>0</v>
      </c>
      <c r="W1799" s="37">
        <v>0</v>
      </c>
      <c r="X1799" s="37">
        <v>0</v>
      </c>
      <c r="Y1799" s="37">
        <v>0</v>
      </c>
    </row>
    <row r="1800" spans="1:25" ht="18" thickBot="1" x14ac:dyDescent="0.35">
      <c r="A1800" s="32">
        <v>28</v>
      </c>
      <c r="B1800" s="37">
        <v>0</v>
      </c>
      <c r="C1800" s="37">
        <v>0</v>
      </c>
      <c r="D1800" s="37">
        <v>0</v>
      </c>
      <c r="E1800" s="37">
        <v>0</v>
      </c>
      <c r="F1800" s="37">
        <v>0</v>
      </c>
      <c r="G1800" s="37">
        <v>0</v>
      </c>
      <c r="H1800" s="37">
        <v>0</v>
      </c>
      <c r="I1800" s="37">
        <v>0</v>
      </c>
      <c r="J1800" s="37">
        <v>0</v>
      </c>
      <c r="K1800" s="37">
        <v>0</v>
      </c>
      <c r="L1800" s="37">
        <v>0</v>
      </c>
      <c r="M1800" s="37">
        <v>0</v>
      </c>
      <c r="N1800" s="32">
        <v>0</v>
      </c>
      <c r="O1800" s="37">
        <v>0</v>
      </c>
      <c r="P1800" s="37">
        <v>0</v>
      </c>
      <c r="Q1800" s="37">
        <v>0</v>
      </c>
      <c r="R1800" s="37">
        <v>0</v>
      </c>
      <c r="S1800" s="37">
        <v>0</v>
      </c>
      <c r="T1800" s="37">
        <v>0</v>
      </c>
      <c r="U1800" s="37">
        <v>0</v>
      </c>
      <c r="V1800" s="37">
        <v>0</v>
      </c>
      <c r="W1800" s="37">
        <v>0</v>
      </c>
      <c r="X1800" s="37">
        <v>0</v>
      </c>
      <c r="Y1800" s="37">
        <v>0</v>
      </c>
    </row>
    <row r="1801" spans="1:25" ht="18" thickBot="1" x14ac:dyDescent="0.35">
      <c r="A1801" s="32">
        <v>29</v>
      </c>
      <c r="B1801" s="37">
        <v>0</v>
      </c>
      <c r="C1801" s="37">
        <v>0</v>
      </c>
      <c r="D1801" s="37">
        <v>0</v>
      </c>
      <c r="E1801" s="37">
        <v>0</v>
      </c>
      <c r="F1801" s="37">
        <v>0</v>
      </c>
      <c r="G1801" s="37">
        <v>0</v>
      </c>
      <c r="H1801" s="37">
        <v>0</v>
      </c>
      <c r="I1801" s="37">
        <v>0</v>
      </c>
      <c r="J1801" s="37">
        <v>0</v>
      </c>
      <c r="K1801" s="37">
        <v>0</v>
      </c>
      <c r="L1801" s="37">
        <v>0</v>
      </c>
      <c r="M1801" s="37">
        <v>0</v>
      </c>
      <c r="N1801" s="32">
        <v>0</v>
      </c>
      <c r="O1801" s="37">
        <v>0</v>
      </c>
      <c r="P1801" s="37">
        <v>0</v>
      </c>
      <c r="Q1801" s="37">
        <v>0</v>
      </c>
      <c r="R1801" s="37">
        <v>0</v>
      </c>
      <c r="S1801" s="37">
        <v>0</v>
      </c>
      <c r="T1801" s="37">
        <v>0</v>
      </c>
      <c r="U1801" s="37">
        <v>0</v>
      </c>
      <c r="V1801" s="37">
        <v>0</v>
      </c>
      <c r="W1801" s="37">
        <v>0</v>
      </c>
      <c r="X1801" s="37">
        <v>0</v>
      </c>
      <c r="Y1801" s="37">
        <v>0</v>
      </c>
    </row>
    <row r="1802" spans="1:25" ht="18" thickBot="1" x14ac:dyDescent="0.35">
      <c r="A1802" s="32">
        <v>30</v>
      </c>
      <c r="B1802" s="37">
        <v>0</v>
      </c>
      <c r="C1802" s="37">
        <v>0</v>
      </c>
      <c r="D1802" s="37">
        <v>0</v>
      </c>
      <c r="E1802" s="37">
        <v>0</v>
      </c>
      <c r="F1802" s="37">
        <v>0</v>
      </c>
      <c r="G1802" s="37">
        <v>0</v>
      </c>
      <c r="H1802" s="37">
        <v>0</v>
      </c>
      <c r="I1802" s="37">
        <v>0</v>
      </c>
      <c r="J1802" s="37">
        <v>0</v>
      </c>
      <c r="K1802" s="37">
        <v>0</v>
      </c>
      <c r="L1802" s="37">
        <v>0</v>
      </c>
      <c r="M1802" s="37">
        <v>0</v>
      </c>
      <c r="N1802" s="32">
        <v>0</v>
      </c>
      <c r="O1802" s="37">
        <v>0</v>
      </c>
      <c r="P1802" s="37">
        <v>0</v>
      </c>
      <c r="Q1802" s="37">
        <v>0</v>
      </c>
      <c r="R1802" s="37">
        <v>0</v>
      </c>
      <c r="S1802" s="37">
        <v>0</v>
      </c>
      <c r="T1802" s="37">
        <v>0</v>
      </c>
      <c r="U1802" s="37">
        <v>0</v>
      </c>
      <c r="V1802" s="37">
        <v>0</v>
      </c>
      <c r="W1802" s="37">
        <v>0</v>
      </c>
      <c r="X1802" s="37">
        <v>0</v>
      </c>
      <c r="Y1802" s="37">
        <v>0</v>
      </c>
    </row>
    <row r="1803" spans="1:25" ht="18" thickBot="1" x14ac:dyDescent="0.35">
      <c r="A1803" s="38"/>
      <c r="B1803" s="31"/>
      <c r="C1803" s="31"/>
      <c r="D1803" s="31"/>
      <c r="E1803" s="31"/>
      <c r="F1803" s="31"/>
      <c r="G1803" s="31"/>
      <c r="H1803" s="31"/>
      <c r="I1803" s="31"/>
      <c r="J1803" s="31"/>
      <c r="K1803" s="31"/>
      <c r="L1803" s="31"/>
      <c r="M1803" s="31"/>
      <c r="N1803" s="38"/>
      <c r="O1803" s="31"/>
      <c r="P1803" s="31"/>
      <c r="Q1803" s="31"/>
      <c r="R1803" s="31"/>
      <c r="S1803" s="31"/>
      <c r="T1803" s="31"/>
      <c r="U1803" s="31"/>
      <c r="V1803" s="31"/>
      <c r="W1803" s="31"/>
      <c r="X1803" s="31"/>
      <c r="Y1803" s="31"/>
    </row>
    <row r="1804" spans="1:25" ht="18" customHeight="1" thickBot="1" x14ac:dyDescent="0.35">
      <c r="A1804" s="98" t="s">
        <v>0</v>
      </c>
      <c r="B1804" s="100" t="s">
        <v>100</v>
      </c>
      <c r="C1804" s="101"/>
      <c r="D1804" s="101"/>
      <c r="E1804" s="101"/>
      <c r="F1804" s="101"/>
      <c r="G1804" s="101"/>
      <c r="H1804" s="101"/>
      <c r="I1804" s="101"/>
      <c r="J1804" s="101"/>
      <c r="K1804" s="101"/>
      <c r="L1804" s="101"/>
      <c r="M1804" s="101"/>
      <c r="N1804" s="101"/>
      <c r="O1804" s="101"/>
      <c r="P1804" s="101"/>
      <c r="Q1804" s="101"/>
      <c r="R1804" s="101"/>
      <c r="S1804" s="101"/>
      <c r="T1804" s="101"/>
      <c r="U1804" s="101"/>
      <c r="V1804" s="101"/>
      <c r="W1804" s="101"/>
      <c r="X1804" s="101"/>
      <c r="Y1804" s="102"/>
    </row>
    <row r="1805" spans="1:25" ht="33.75" thickBot="1" x14ac:dyDescent="0.35">
      <c r="A1805" s="99"/>
      <c r="B1805" s="37" t="s">
        <v>1</v>
      </c>
      <c r="C1805" s="37" t="s">
        <v>2</v>
      </c>
      <c r="D1805" s="37" t="s">
        <v>3</v>
      </c>
      <c r="E1805" s="37" t="s">
        <v>4</v>
      </c>
      <c r="F1805" s="37" t="s">
        <v>5</v>
      </c>
      <c r="G1805" s="37" t="s">
        <v>6</v>
      </c>
      <c r="H1805" s="37" t="s">
        <v>7</v>
      </c>
      <c r="I1805" s="37" t="s">
        <v>8</v>
      </c>
      <c r="J1805" s="37" t="s">
        <v>9</v>
      </c>
      <c r="K1805" s="37" t="s">
        <v>10</v>
      </c>
      <c r="L1805" s="37" t="s">
        <v>11</v>
      </c>
      <c r="M1805" s="37" t="s">
        <v>12</v>
      </c>
      <c r="N1805" s="9" t="s">
        <v>13</v>
      </c>
      <c r="O1805" s="34" t="s">
        <v>14</v>
      </c>
      <c r="P1805" s="34" t="s">
        <v>15</v>
      </c>
      <c r="Q1805" s="34" t="s">
        <v>16</v>
      </c>
      <c r="R1805" s="34" t="s">
        <v>17</v>
      </c>
      <c r="S1805" s="34" t="s">
        <v>18</v>
      </c>
      <c r="T1805" s="34" t="s">
        <v>19</v>
      </c>
      <c r="U1805" s="34" t="s">
        <v>20</v>
      </c>
      <c r="V1805" s="34" t="s">
        <v>21</v>
      </c>
      <c r="W1805" s="34" t="s">
        <v>22</v>
      </c>
      <c r="X1805" s="34" t="s">
        <v>23</v>
      </c>
      <c r="Y1805" s="34" t="s">
        <v>24</v>
      </c>
    </row>
    <row r="1806" spans="1:25" ht="18" thickBot="1" x14ac:dyDescent="0.35">
      <c r="A1806" s="66">
        <v>1</v>
      </c>
      <c r="B1806" s="15">
        <v>650.78012636000005</v>
      </c>
      <c r="C1806" s="15">
        <v>650.77485922999995</v>
      </c>
      <c r="D1806" s="15">
        <v>651.07433696999999</v>
      </c>
      <c r="E1806" s="15">
        <v>651.39758627000003</v>
      </c>
      <c r="F1806" s="15">
        <v>652.78415832999997</v>
      </c>
      <c r="G1806" s="15">
        <v>648.98340983000003</v>
      </c>
      <c r="H1806" s="15">
        <v>648.75902801999996</v>
      </c>
      <c r="I1806" s="15">
        <v>649.33690031000003</v>
      </c>
      <c r="J1806" s="15">
        <v>651.45235431000003</v>
      </c>
      <c r="K1806" s="15">
        <v>655.26663215999997</v>
      </c>
      <c r="L1806" s="15">
        <v>656.07040253000002</v>
      </c>
      <c r="M1806" s="15">
        <v>656.34340691</v>
      </c>
      <c r="N1806" s="17">
        <v>658.98885561999998</v>
      </c>
      <c r="O1806" s="18">
        <v>659.04104915000005</v>
      </c>
      <c r="P1806" s="18">
        <v>662.32634899000004</v>
      </c>
      <c r="Q1806" s="18">
        <v>665.04219354999998</v>
      </c>
      <c r="R1806" s="18">
        <v>667.08848306000004</v>
      </c>
      <c r="S1806" s="18">
        <v>667.06985778000001</v>
      </c>
      <c r="T1806" s="18">
        <v>666.26289996000003</v>
      </c>
      <c r="U1806" s="18">
        <v>669.00885468000001</v>
      </c>
      <c r="V1806" s="18">
        <v>662.98880455000005</v>
      </c>
      <c r="W1806" s="18">
        <v>657.58188510000002</v>
      </c>
      <c r="X1806" s="18">
        <v>653.91628801000002</v>
      </c>
      <c r="Y1806" s="18">
        <v>653.51471728000001</v>
      </c>
    </row>
    <row r="1807" spans="1:25" ht="18" thickBot="1" x14ac:dyDescent="0.35">
      <c r="A1807" s="66">
        <v>2</v>
      </c>
      <c r="B1807" s="15">
        <v>648.26944921999996</v>
      </c>
      <c r="C1807" s="15">
        <v>647.16778122000005</v>
      </c>
      <c r="D1807" s="15">
        <v>646.09513569000001</v>
      </c>
      <c r="E1807" s="15">
        <v>646.08287680000001</v>
      </c>
      <c r="F1807" s="15">
        <v>646.71088607000002</v>
      </c>
      <c r="G1807" s="15">
        <v>647.74967918000004</v>
      </c>
      <c r="H1807" s="15">
        <v>647.49513593999995</v>
      </c>
      <c r="I1807" s="15">
        <v>647.65223230000004</v>
      </c>
      <c r="J1807" s="15">
        <v>655.21098463999999</v>
      </c>
      <c r="K1807" s="15">
        <v>657.61371440000005</v>
      </c>
      <c r="L1807" s="15">
        <v>659.01950727999997</v>
      </c>
      <c r="M1807" s="15">
        <v>658.61960104000002</v>
      </c>
      <c r="N1807" s="19">
        <v>658.14826215000005</v>
      </c>
      <c r="O1807" s="15">
        <v>655.67055740000001</v>
      </c>
      <c r="P1807" s="15">
        <v>657.85024593000003</v>
      </c>
      <c r="Q1807" s="15">
        <v>663.28543094999998</v>
      </c>
      <c r="R1807" s="15">
        <v>666.12205773000005</v>
      </c>
      <c r="S1807" s="15">
        <v>666.03784380000002</v>
      </c>
      <c r="T1807" s="15">
        <v>664.17337880000002</v>
      </c>
      <c r="U1807" s="15">
        <v>664.70148244999996</v>
      </c>
      <c r="V1807" s="15">
        <v>661.78727349999997</v>
      </c>
      <c r="W1807" s="15">
        <v>655.35422234999999</v>
      </c>
      <c r="X1807" s="15">
        <v>653.70407939999996</v>
      </c>
      <c r="Y1807" s="15">
        <v>653.55840731000001</v>
      </c>
    </row>
    <row r="1808" spans="1:25" ht="18" thickBot="1" x14ac:dyDescent="0.35">
      <c r="A1808" s="66">
        <v>3</v>
      </c>
      <c r="B1808" s="15">
        <v>649.52981968999995</v>
      </c>
      <c r="C1808" s="15">
        <v>646.86482551999995</v>
      </c>
      <c r="D1808" s="15">
        <v>647.15222642000003</v>
      </c>
      <c r="E1808" s="15">
        <v>647.43818944999998</v>
      </c>
      <c r="F1808" s="15">
        <v>648.03079018000005</v>
      </c>
      <c r="G1808" s="15">
        <v>652.76678572000003</v>
      </c>
      <c r="H1808" s="15">
        <v>654.34025928000005</v>
      </c>
      <c r="I1808" s="15">
        <v>653.94475628999999</v>
      </c>
      <c r="J1808" s="15">
        <v>654.80030377000003</v>
      </c>
      <c r="K1808" s="15">
        <v>656.00294444999997</v>
      </c>
      <c r="L1808" s="15">
        <v>659.52140352000004</v>
      </c>
      <c r="M1808" s="15">
        <v>659.25111542000002</v>
      </c>
      <c r="N1808" s="19">
        <v>659.44989805</v>
      </c>
      <c r="O1808" s="15">
        <v>660.98770641999999</v>
      </c>
      <c r="P1808" s="15">
        <v>663.64223716000004</v>
      </c>
      <c r="Q1808" s="15">
        <v>665.79387843999996</v>
      </c>
      <c r="R1808" s="15">
        <v>669.82594005999999</v>
      </c>
      <c r="S1808" s="15">
        <v>671.50706007999997</v>
      </c>
      <c r="T1808" s="15">
        <v>672.21341646999997</v>
      </c>
      <c r="U1808" s="15">
        <v>664.94437174999996</v>
      </c>
      <c r="V1808" s="15">
        <v>658.88541778000001</v>
      </c>
      <c r="W1808" s="15">
        <v>653.82359563</v>
      </c>
      <c r="X1808" s="15">
        <v>652.35641840999995</v>
      </c>
      <c r="Y1808" s="15">
        <v>652.22389246</v>
      </c>
    </row>
    <row r="1809" spans="1:25" ht="18" thickBot="1" x14ac:dyDescent="0.35">
      <c r="A1809" s="66">
        <v>4</v>
      </c>
      <c r="B1809" s="15">
        <v>649.87120888000004</v>
      </c>
      <c r="C1809" s="15">
        <v>650.01921903000004</v>
      </c>
      <c r="D1809" s="15">
        <v>650.31799081999998</v>
      </c>
      <c r="E1809" s="15">
        <v>648.96531951999998</v>
      </c>
      <c r="F1809" s="15">
        <v>645.87416076</v>
      </c>
      <c r="G1809" s="15">
        <v>649.56236729</v>
      </c>
      <c r="H1809" s="15">
        <v>649.62772024000003</v>
      </c>
      <c r="I1809" s="15">
        <v>649.02516868999999</v>
      </c>
      <c r="J1809" s="15">
        <v>649.95685552999998</v>
      </c>
      <c r="K1809" s="15">
        <v>652.54699036</v>
      </c>
      <c r="L1809" s="15">
        <v>649.60463626000001</v>
      </c>
      <c r="M1809" s="15">
        <v>651.40029207999999</v>
      </c>
      <c r="N1809" s="19">
        <v>651.46232316999999</v>
      </c>
      <c r="O1809" s="15">
        <v>653.31330616000002</v>
      </c>
      <c r="P1809" s="15">
        <v>651.25666597999998</v>
      </c>
      <c r="Q1809" s="15">
        <v>656.09756265999999</v>
      </c>
      <c r="R1809" s="15">
        <v>658.55208722999998</v>
      </c>
      <c r="S1809" s="15">
        <v>659.85867979</v>
      </c>
      <c r="T1809" s="15">
        <v>660.13283119000005</v>
      </c>
      <c r="U1809" s="15">
        <v>658.92613409000001</v>
      </c>
      <c r="V1809" s="15">
        <v>657.55974275999995</v>
      </c>
      <c r="W1809" s="15">
        <v>654.01109291</v>
      </c>
      <c r="X1809" s="15">
        <v>651.09837741000001</v>
      </c>
      <c r="Y1809" s="15">
        <v>650.98938054999996</v>
      </c>
    </row>
    <row r="1810" spans="1:25" ht="18" thickBot="1" x14ac:dyDescent="0.35">
      <c r="A1810" s="66">
        <v>5</v>
      </c>
      <c r="B1810" s="15">
        <v>646.55583492999995</v>
      </c>
      <c r="C1810" s="15">
        <v>646.74944054000002</v>
      </c>
      <c r="D1810" s="15">
        <v>646.73465912999995</v>
      </c>
      <c r="E1810" s="15">
        <v>646.71817298999997</v>
      </c>
      <c r="F1810" s="15">
        <v>646.65279248000002</v>
      </c>
      <c r="G1810" s="15">
        <v>648.56121631999997</v>
      </c>
      <c r="H1810" s="15">
        <v>648.62927590000004</v>
      </c>
      <c r="I1810" s="15">
        <v>648.20193224000002</v>
      </c>
      <c r="J1810" s="15">
        <v>648.95000261999996</v>
      </c>
      <c r="K1810" s="15">
        <v>655.73754612000005</v>
      </c>
      <c r="L1810" s="15">
        <v>655.82680156000004</v>
      </c>
      <c r="M1810" s="15">
        <v>655.60859762999996</v>
      </c>
      <c r="N1810" s="19">
        <v>655.69592015000001</v>
      </c>
      <c r="O1810" s="15">
        <v>654.19372612999996</v>
      </c>
      <c r="P1810" s="15">
        <v>654.34344966000003</v>
      </c>
      <c r="Q1810" s="15">
        <v>656.92674142999999</v>
      </c>
      <c r="R1810" s="15">
        <v>662.76356609000004</v>
      </c>
      <c r="S1810" s="15">
        <v>663.77472645</v>
      </c>
      <c r="T1810" s="15">
        <v>664.28166912999995</v>
      </c>
      <c r="U1810" s="15">
        <v>663.50658461</v>
      </c>
      <c r="V1810" s="15">
        <v>662.15921248999996</v>
      </c>
      <c r="W1810" s="15">
        <v>653.54199657000004</v>
      </c>
      <c r="X1810" s="15">
        <v>650.60984410000003</v>
      </c>
      <c r="Y1810" s="15">
        <v>650.43030973999998</v>
      </c>
    </row>
    <row r="1811" spans="1:25" ht="18" thickBot="1" x14ac:dyDescent="0.35">
      <c r="A1811" s="66">
        <v>6</v>
      </c>
      <c r="B1811" s="15">
        <v>651.64061535999997</v>
      </c>
      <c r="C1811" s="15">
        <v>650.32102499999996</v>
      </c>
      <c r="D1811" s="15">
        <v>650.28695874000005</v>
      </c>
      <c r="E1811" s="15">
        <v>650.46836522000001</v>
      </c>
      <c r="F1811" s="15">
        <v>655.85275000000001</v>
      </c>
      <c r="G1811" s="15">
        <v>654.98597763999999</v>
      </c>
      <c r="H1811" s="15">
        <v>653.28669859000001</v>
      </c>
      <c r="I1811" s="15">
        <v>653.24546850000002</v>
      </c>
      <c r="J1811" s="15">
        <v>656.98228624000001</v>
      </c>
      <c r="K1811" s="15">
        <v>658.92101835000005</v>
      </c>
      <c r="L1811" s="15">
        <v>660.28985184999999</v>
      </c>
      <c r="M1811" s="15">
        <v>660.79583636999996</v>
      </c>
      <c r="N1811" s="19">
        <v>660.98451496999996</v>
      </c>
      <c r="O1811" s="15">
        <v>661.00588287000005</v>
      </c>
      <c r="P1811" s="15">
        <v>660.35014329000001</v>
      </c>
      <c r="Q1811" s="15">
        <v>659.82832773999996</v>
      </c>
      <c r="R1811" s="15">
        <v>663.81836757999997</v>
      </c>
      <c r="S1811" s="15">
        <v>664.46734121999998</v>
      </c>
      <c r="T1811" s="15">
        <v>664.00792777000004</v>
      </c>
      <c r="U1811" s="15">
        <v>657.40304861000004</v>
      </c>
      <c r="V1811" s="15">
        <v>650.67820552000001</v>
      </c>
      <c r="W1811" s="15">
        <v>649.28979525</v>
      </c>
      <c r="X1811" s="15">
        <v>649.34091790000002</v>
      </c>
      <c r="Y1811" s="15">
        <v>649.27656323999997</v>
      </c>
    </row>
    <row r="1812" spans="1:25" ht="18" thickBot="1" x14ac:dyDescent="0.35">
      <c r="A1812" s="66">
        <v>7</v>
      </c>
      <c r="B1812" s="15">
        <v>646.33662695999999</v>
      </c>
      <c r="C1812" s="15">
        <v>647.80649989999995</v>
      </c>
      <c r="D1812" s="15">
        <v>648.10117751999996</v>
      </c>
      <c r="E1812" s="15">
        <v>648.07731973</v>
      </c>
      <c r="F1812" s="15">
        <v>648.08622924999997</v>
      </c>
      <c r="G1812" s="15">
        <v>650.83784203000005</v>
      </c>
      <c r="H1812" s="15">
        <v>651.95141663000004</v>
      </c>
      <c r="I1812" s="15">
        <v>651.63180471999999</v>
      </c>
      <c r="J1812" s="15">
        <v>654.38930528000003</v>
      </c>
      <c r="K1812" s="15">
        <v>655.84097521000001</v>
      </c>
      <c r="L1812" s="15">
        <v>655.88428103000001</v>
      </c>
      <c r="M1812" s="15">
        <v>655.84799634000001</v>
      </c>
      <c r="N1812" s="19">
        <v>655.82799359000001</v>
      </c>
      <c r="O1812" s="15">
        <v>655.77195836999999</v>
      </c>
      <c r="P1812" s="15">
        <v>653.79499209999994</v>
      </c>
      <c r="Q1812" s="15">
        <v>654.04760925000005</v>
      </c>
      <c r="R1812" s="15">
        <v>653.48160996000001</v>
      </c>
      <c r="S1812" s="15">
        <v>653.43785059000004</v>
      </c>
      <c r="T1812" s="15">
        <v>653.44445037000003</v>
      </c>
      <c r="U1812" s="15">
        <v>653.04763318000005</v>
      </c>
      <c r="V1812" s="15">
        <v>651.80853182999999</v>
      </c>
      <c r="W1812" s="15">
        <v>649.38301286000001</v>
      </c>
      <c r="X1812" s="15">
        <v>652.11480934999997</v>
      </c>
      <c r="Y1812" s="15">
        <v>650.63940317000004</v>
      </c>
    </row>
    <row r="1813" spans="1:25" ht="18" thickBot="1" x14ac:dyDescent="0.35">
      <c r="A1813" s="66">
        <v>8</v>
      </c>
      <c r="B1813" s="15">
        <v>649.75900196999999</v>
      </c>
      <c r="C1813" s="15">
        <v>648.98210732999996</v>
      </c>
      <c r="D1813" s="15">
        <v>645.33017230999997</v>
      </c>
      <c r="E1813" s="15">
        <v>645.55904925000004</v>
      </c>
      <c r="F1813" s="15">
        <v>646.82245129</v>
      </c>
      <c r="G1813" s="15">
        <v>650.51523693000001</v>
      </c>
      <c r="H1813" s="15">
        <v>650.75864153999999</v>
      </c>
      <c r="I1813" s="15">
        <v>647.20519631000002</v>
      </c>
      <c r="J1813" s="15">
        <v>648.82039038999994</v>
      </c>
      <c r="K1813" s="15">
        <v>654.09396181</v>
      </c>
      <c r="L1813" s="15">
        <v>657.70053492</v>
      </c>
      <c r="M1813" s="15">
        <v>654.11842063999995</v>
      </c>
      <c r="N1813" s="19">
        <v>654.17580457999998</v>
      </c>
      <c r="O1813" s="15">
        <v>653.92276178999998</v>
      </c>
      <c r="P1813" s="15">
        <v>656.84184686000003</v>
      </c>
      <c r="Q1813" s="15">
        <v>653.70231744</v>
      </c>
      <c r="R1813" s="15">
        <v>657.00305844000002</v>
      </c>
      <c r="S1813" s="15">
        <v>655.26102891999994</v>
      </c>
      <c r="T1813" s="15">
        <v>655.13305286000002</v>
      </c>
      <c r="U1813" s="15">
        <v>653.40218150999999</v>
      </c>
      <c r="V1813" s="15">
        <v>653.24646571999995</v>
      </c>
      <c r="W1813" s="15">
        <v>648.21668790000001</v>
      </c>
      <c r="X1813" s="15">
        <v>646.75478662</v>
      </c>
      <c r="Y1813" s="15">
        <v>643.02728443000001</v>
      </c>
    </row>
    <row r="1814" spans="1:25" ht="18" thickBot="1" x14ac:dyDescent="0.35">
      <c r="A1814" s="66">
        <v>9</v>
      </c>
      <c r="B1814" s="15">
        <v>652.75059722000003</v>
      </c>
      <c r="C1814" s="15">
        <v>652.36354585000004</v>
      </c>
      <c r="D1814" s="15">
        <v>650.68888399000002</v>
      </c>
      <c r="E1814" s="15">
        <v>650.66450700999997</v>
      </c>
      <c r="F1814" s="15">
        <v>651.66386390000002</v>
      </c>
      <c r="G1814" s="15">
        <v>656.04760074000001</v>
      </c>
      <c r="H1814" s="15">
        <v>654.77997826000001</v>
      </c>
      <c r="I1814" s="15">
        <v>655.15018853000004</v>
      </c>
      <c r="J1814" s="15">
        <v>652.69276174000004</v>
      </c>
      <c r="K1814" s="15">
        <v>652.53417615000001</v>
      </c>
      <c r="L1814" s="15">
        <v>652.05014288999996</v>
      </c>
      <c r="M1814" s="15">
        <v>652.73619623000002</v>
      </c>
      <c r="N1814" s="19">
        <v>654.83599183000001</v>
      </c>
      <c r="O1814" s="15">
        <v>654.58132478000005</v>
      </c>
      <c r="P1814" s="15">
        <v>655.79952758000002</v>
      </c>
      <c r="Q1814" s="15">
        <v>657.44385041999999</v>
      </c>
      <c r="R1814" s="15">
        <v>659.95413647999999</v>
      </c>
      <c r="S1814" s="15">
        <v>659.94793972000002</v>
      </c>
      <c r="T1814" s="15">
        <v>661.57774561999997</v>
      </c>
      <c r="U1814" s="15">
        <v>659.11770372000001</v>
      </c>
      <c r="V1814" s="15">
        <v>656.76504382999997</v>
      </c>
      <c r="W1814" s="15">
        <v>652.65747495999994</v>
      </c>
      <c r="X1814" s="15">
        <v>645.82239790000006</v>
      </c>
      <c r="Y1814" s="15">
        <v>649.35700812000005</v>
      </c>
    </row>
    <row r="1815" spans="1:25" ht="18" thickBot="1" x14ac:dyDescent="0.35">
      <c r="A1815" s="66">
        <v>10</v>
      </c>
      <c r="B1815" s="15">
        <v>643.08842972000002</v>
      </c>
      <c r="C1815" s="15">
        <v>643.05962063000004</v>
      </c>
      <c r="D1815" s="15">
        <v>643.15352784000004</v>
      </c>
      <c r="E1815" s="15">
        <v>643.21018187000004</v>
      </c>
      <c r="F1815" s="15">
        <v>641.27427531000001</v>
      </c>
      <c r="G1815" s="15">
        <v>643.93805119000001</v>
      </c>
      <c r="H1815" s="15">
        <v>644.99064033000002</v>
      </c>
      <c r="I1815" s="15">
        <v>644.94174210000006</v>
      </c>
      <c r="J1815" s="15">
        <v>644.95283199999994</v>
      </c>
      <c r="K1815" s="15">
        <v>648.89101371000004</v>
      </c>
      <c r="L1815" s="15">
        <v>649.13256048999995</v>
      </c>
      <c r="M1815" s="15">
        <v>648.92395641999997</v>
      </c>
      <c r="N1815" s="19">
        <v>648.95476112999995</v>
      </c>
      <c r="O1815" s="15">
        <v>648.96087035000005</v>
      </c>
      <c r="P1815" s="15">
        <v>649.56557984000005</v>
      </c>
      <c r="Q1815" s="15">
        <v>650.12486699999999</v>
      </c>
      <c r="R1815" s="15">
        <v>649.63053285000001</v>
      </c>
      <c r="S1815" s="15">
        <v>649.62706301000003</v>
      </c>
      <c r="T1815" s="15">
        <v>649.59114041999999</v>
      </c>
      <c r="U1815" s="15">
        <v>649.46401743000001</v>
      </c>
      <c r="V1815" s="15">
        <v>650.91902817000005</v>
      </c>
      <c r="W1815" s="15">
        <v>648.96977151999999</v>
      </c>
      <c r="X1815" s="15">
        <v>647.71413064000001</v>
      </c>
      <c r="Y1815" s="15">
        <v>646.30806054000004</v>
      </c>
    </row>
    <row r="1816" spans="1:25" ht="18" thickBot="1" x14ac:dyDescent="0.35">
      <c r="A1816" s="66">
        <v>11</v>
      </c>
      <c r="B1816" s="15">
        <v>642.97391532999995</v>
      </c>
      <c r="C1816" s="15">
        <v>642.93558207000001</v>
      </c>
      <c r="D1816" s="15">
        <v>642.95575141999996</v>
      </c>
      <c r="E1816" s="15">
        <v>644.06726062999996</v>
      </c>
      <c r="F1816" s="15">
        <v>645.16484648999995</v>
      </c>
      <c r="G1816" s="15">
        <v>644.94022319999999</v>
      </c>
      <c r="H1816" s="15">
        <v>644.82935716999998</v>
      </c>
      <c r="I1816" s="15">
        <v>643.48493168000005</v>
      </c>
      <c r="J1816" s="15">
        <v>643.46320585000001</v>
      </c>
      <c r="K1816" s="15">
        <v>651.14087903999996</v>
      </c>
      <c r="L1816" s="15">
        <v>651.30546560000005</v>
      </c>
      <c r="M1816" s="15">
        <v>651.23534529999995</v>
      </c>
      <c r="N1816" s="19">
        <v>651.20498855000005</v>
      </c>
      <c r="O1816" s="15">
        <v>651.21151870000006</v>
      </c>
      <c r="P1816" s="15">
        <v>650.58116558999996</v>
      </c>
      <c r="Q1816" s="15">
        <v>652.36065191</v>
      </c>
      <c r="R1816" s="15">
        <v>650.72756002999995</v>
      </c>
      <c r="S1816" s="15">
        <v>650.72456213999999</v>
      </c>
      <c r="T1816" s="15">
        <v>650.70243615000004</v>
      </c>
      <c r="U1816" s="15">
        <v>650.62952617999997</v>
      </c>
      <c r="V1816" s="15">
        <v>652.17052195999997</v>
      </c>
      <c r="W1816" s="15">
        <v>650.33307807999995</v>
      </c>
      <c r="X1816" s="15">
        <v>646.46196547</v>
      </c>
      <c r="Y1816" s="15">
        <v>643.73644549999995</v>
      </c>
    </row>
    <row r="1817" spans="1:25" ht="18" thickBot="1" x14ac:dyDescent="0.35">
      <c r="A1817" s="66">
        <v>12</v>
      </c>
      <c r="B1817" s="15">
        <v>651.43587219000005</v>
      </c>
      <c r="C1817" s="15">
        <v>651.38138298000001</v>
      </c>
      <c r="D1817" s="15">
        <v>650.44766294999999</v>
      </c>
      <c r="E1817" s="15">
        <v>650.45625215999996</v>
      </c>
      <c r="F1817" s="15">
        <v>650.24358882000001</v>
      </c>
      <c r="G1817" s="15">
        <v>652.71166604999996</v>
      </c>
      <c r="H1817" s="15">
        <v>654.89486163000004</v>
      </c>
      <c r="I1817" s="15">
        <v>656.48797671</v>
      </c>
      <c r="J1817" s="15">
        <v>656.72613005000005</v>
      </c>
      <c r="K1817" s="15">
        <v>656.75309032999996</v>
      </c>
      <c r="L1817" s="15">
        <v>656.86674674999995</v>
      </c>
      <c r="M1817" s="15">
        <v>657.25053111</v>
      </c>
      <c r="N1817" s="19">
        <v>657.31314757999996</v>
      </c>
      <c r="O1817" s="15">
        <v>657.21311718000004</v>
      </c>
      <c r="P1817" s="15">
        <v>655.48477051999998</v>
      </c>
      <c r="Q1817" s="15">
        <v>654.36512705999996</v>
      </c>
      <c r="R1817" s="15">
        <v>654.76774284999999</v>
      </c>
      <c r="S1817" s="15">
        <v>653.45530900000006</v>
      </c>
      <c r="T1817" s="15">
        <v>653.08429074000003</v>
      </c>
      <c r="U1817" s="15">
        <v>654.44812300000001</v>
      </c>
      <c r="V1817" s="15">
        <v>655.17518352000002</v>
      </c>
      <c r="W1817" s="15">
        <v>652.23075203999997</v>
      </c>
      <c r="X1817" s="15">
        <v>649.35852731</v>
      </c>
      <c r="Y1817" s="15">
        <v>646.70910521999997</v>
      </c>
    </row>
    <row r="1818" spans="1:25" ht="18" thickBot="1" x14ac:dyDescent="0.35">
      <c r="A1818" s="66">
        <v>13</v>
      </c>
      <c r="B1818" s="15">
        <v>651.47764342999994</v>
      </c>
      <c r="C1818" s="15">
        <v>651.22015687999999</v>
      </c>
      <c r="D1818" s="15">
        <v>651.11222200999998</v>
      </c>
      <c r="E1818" s="15">
        <v>651.24517785</v>
      </c>
      <c r="F1818" s="15">
        <v>650.94862742999999</v>
      </c>
      <c r="G1818" s="15">
        <v>653.64717198999995</v>
      </c>
      <c r="H1818" s="15">
        <v>655.62697867999998</v>
      </c>
      <c r="I1818" s="15">
        <v>656.86957717999996</v>
      </c>
      <c r="J1818" s="15">
        <v>656.85972741</v>
      </c>
      <c r="K1818" s="15">
        <v>658.27942600999995</v>
      </c>
      <c r="L1818" s="15">
        <v>658.48569994000002</v>
      </c>
      <c r="M1818" s="15">
        <v>658.44893468999999</v>
      </c>
      <c r="N1818" s="19">
        <v>658.46280330000002</v>
      </c>
      <c r="O1818" s="15">
        <v>657.99834797999995</v>
      </c>
      <c r="P1818" s="15">
        <v>656.67410010000003</v>
      </c>
      <c r="Q1818" s="15">
        <v>654.62820194999995</v>
      </c>
      <c r="R1818" s="15">
        <v>653.57695888000001</v>
      </c>
      <c r="S1818" s="15">
        <v>653.73795940000002</v>
      </c>
      <c r="T1818" s="15">
        <v>653.60271521000004</v>
      </c>
      <c r="U1818" s="15">
        <v>655.06784044000005</v>
      </c>
      <c r="V1818" s="15">
        <v>655.83696870999995</v>
      </c>
      <c r="W1818" s="15">
        <v>656.10804288999998</v>
      </c>
      <c r="X1818" s="15">
        <v>652.19260993</v>
      </c>
      <c r="Y1818" s="15">
        <v>650.23126010999999</v>
      </c>
    </row>
    <row r="1819" spans="1:25" ht="18" thickBot="1" x14ac:dyDescent="0.35">
      <c r="A1819" s="66">
        <v>14</v>
      </c>
      <c r="B1819" s="15">
        <v>647.25449506999996</v>
      </c>
      <c r="C1819" s="15">
        <v>646.95542150000006</v>
      </c>
      <c r="D1819" s="15">
        <v>647.00264181</v>
      </c>
      <c r="E1819" s="15">
        <v>646.79228366999996</v>
      </c>
      <c r="F1819" s="15">
        <v>648.13932031000002</v>
      </c>
      <c r="G1819" s="15">
        <v>649.25088366</v>
      </c>
      <c r="H1819" s="15">
        <v>651.6071177</v>
      </c>
      <c r="I1819" s="15">
        <v>651.22953195000002</v>
      </c>
      <c r="J1819" s="15">
        <v>653.69760831999997</v>
      </c>
      <c r="K1819" s="15">
        <v>653.81088218000002</v>
      </c>
      <c r="L1819" s="15">
        <v>653.82651666000004</v>
      </c>
      <c r="M1819" s="15">
        <v>653.83898489000001</v>
      </c>
      <c r="N1819" s="19">
        <v>653.85201190999999</v>
      </c>
      <c r="O1819" s="15">
        <v>654.76142477999997</v>
      </c>
      <c r="P1819" s="15">
        <v>654.10788979999995</v>
      </c>
      <c r="Q1819" s="15">
        <v>654.24093472000004</v>
      </c>
      <c r="R1819" s="15">
        <v>654.57151799999997</v>
      </c>
      <c r="S1819" s="15">
        <v>654.47344659999999</v>
      </c>
      <c r="T1819" s="15">
        <v>654.44127550999997</v>
      </c>
      <c r="U1819" s="15">
        <v>651.89099266999995</v>
      </c>
      <c r="V1819" s="15">
        <v>652.31498791000001</v>
      </c>
      <c r="W1819" s="15">
        <v>651.25298362000001</v>
      </c>
      <c r="X1819" s="15">
        <v>649.35717800999998</v>
      </c>
      <c r="Y1819" s="15">
        <v>647.08553826000002</v>
      </c>
    </row>
    <row r="1820" spans="1:25" ht="18" thickBot="1" x14ac:dyDescent="0.35">
      <c r="A1820" s="66">
        <v>15</v>
      </c>
      <c r="B1820" s="15">
        <v>648.61955322999995</v>
      </c>
      <c r="C1820" s="15">
        <v>647.07909414999995</v>
      </c>
      <c r="D1820" s="15">
        <v>647.16213617000005</v>
      </c>
      <c r="E1820" s="15">
        <v>646.87221480999995</v>
      </c>
      <c r="F1820" s="15">
        <v>648.23497234000001</v>
      </c>
      <c r="G1820" s="15">
        <v>649.43482329999995</v>
      </c>
      <c r="H1820" s="15">
        <v>648.98498337000001</v>
      </c>
      <c r="I1820" s="15">
        <v>650.18285175000005</v>
      </c>
      <c r="J1820" s="15">
        <v>652.47919669999999</v>
      </c>
      <c r="K1820" s="15">
        <v>653.86153793000005</v>
      </c>
      <c r="L1820" s="15">
        <v>653.91357587000005</v>
      </c>
      <c r="M1820" s="15">
        <v>655.08273109000004</v>
      </c>
      <c r="N1820" s="19">
        <v>655.14586784000005</v>
      </c>
      <c r="O1820" s="15">
        <v>654.91196281999999</v>
      </c>
      <c r="P1820" s="15">
        <v>653.89560756000003</v>
      </c>
      <c r="Q1820" s="15">
        <v>653.53523755000003</v>
      </c>
      <c r="R1820" s="15">
        <v>653.22669482000003</v>
      </c>
      <c r="S1820" s="15">
        <v>653.56565508000006</v>
      </c>
      <c r="T1820" s="15">
        <v>653.52454928999998</v>
      </c>
      <c r="U1820" s="15">
        <v>653.73987980000004</v>
      </c>
      <c r="V1820" s="15">
        <v>653.01163803999998</v>
      </c>
      <c r="W1820" s="15">
        <v>651.97820757</v>
      </c>
      <c r="X1820" s="15">
        <v>650.94173728999999</v>
      </c>
      <c r="Y1820" s="15">
        <v>647.37097905999997</v>
      </c>
    </row>
    <row r="1821" spans="1:25" ht="18" thickBot="1" x14ac:dyDescent="0.35">
      <c r="A1821" s="66">
        <v>16</v>
      </c>
      <c r="B1821" s="15">
        <v>647.34885912000004</v>
      </c>
      <c r="C1821" s="15">
        <v>647.31679471999996</v>
      </c>
      <c r="D1821" s="15">
        <v>647.19848637999996</v>
      </c>
      <c r="E1821" s="15">
        <v>646.97388759</v>
      </c>
      <c r="F1821" s="15">
        <v>648.27101463999998</v>
      </c>
      <c r="G1821" s="15">
        <v>649.35229081</v>
      </c>
      <c r="H1821" s="15">
        <v>651.45711365</v>
      </c>
      <c r="I1821" s="15">
        <v>652.62824422999995</v>
      </c>
      <c r="J1821" s="15">
        <v>654.01401256999998</v>
      </c>
      <c r="K1821" s="15">
        <v>654.08053641000004</v>
      </c>
      <c r="L1821" s="15">
        <v>654.16583115000003</v>
      </c>
      <c r="M1821" s="15">
        <v>654.10456928999997</v>
      </c>
      <c r="N1821" s="19">
        <v>654.01078729999995</v>
      </c>
      <c r="O1821" s="15">
        <v>653.94044785999995</v>
      </c>
      <c r="P1821" s="15">
        <v>653.35217512999998</v>
      </c>
      <c r="Q1821" s="15">
        <v>652.51495158</v>
      </c>
      <c r="R1821" s="15">
        <v>654.39950397999996</v>
      </c>
      <c r="S1821" s="15">
        <v>654.98873531000004</v>
      </c>
      <c r="T1821" s="15">
        <v>655.31212043000005</v>
      </c>
      <c r="U1821" s="15">
        <v>655.57623939999996</v>
      </c>
      <c r="V1821" s="15">
        <v>654.37731871999995</v>
      </c>
      <c r="W1821" s="15">
        <v>652.29209380999998</v>
      </c>
      <c r="X1821" s="15">
        <v>650.02721021000002</v>
      </c>
      <c r="Y1821" s="15">
        <v>649.03872277000005</v>
      </c>
    </row>
    <row r="1822" spans="1:25" ht="18" thickBot="1" x14ac:dyDescent="0.35">
      <c r="A1822" s="66">
        <v>17</v>
      </c>
      <c r="B1822" s="15">
        <v>648.92430452999997</v>
      </c>
      <c r="C1822" s="15">
        <v>648.88973767000005</v>
      </c>
      <c r="D1822" s="15">
        <v>648.86297726999999</v>
      </c>
      <c r="E1822" s="15">
        <v>648.49914739999997</v>
      </c>
      <c r="F1822" s="15">
        <v>649.73046872999998</v>
      </c>
      <c r="G1822" s="15">
        <v>651.01839711000002</v>
      </c>
      <c r="H1822" s="15">
        <v>652.17038560000003</v>
      </c>
      <c r="I1822" s="15">
        <v>651.88658865000002</v>
      </c>
      <c r="J1822" s="15">
        <v>654.18337286999997</v>
      </c>
      <c r="K1822" s="15">
        <v>654.56957313999999</v>
      </c>
      <c r="L1822" s="15">
        <v>654.66950787999997</v>
      </c>
      <c r="M1822" s="15">
        <v>653.44948268999997</v>
      </c>
      <c r="N1822" s="19">
        <v>653.44078992000004</v>
      </c>
      <c r="O1822" s="15">
        <v>654.29467713999998</v>
      </c>
      <c r="P1822" s="15">
        <v>654.64284986999996</v>
      </c>
      <c r="Q1822" s="15">
        <v>652.75167504000001</v>
      </c>
      <c r="R1822" s="15">
        <v>652.82581422999999</v>
      </c>
      <c r="S1822" s="15">
        <v>652.80188981000003</v>
      </c>
      <c r="T1822" s="15">
        <v>652.83034684999996</v>
      </c>
      <c r="U1822" s="15">
        <v>653.13122325999996</v>
      </c>
      <c r="V1822" s="15">
        <v>652.2786615</v>
      </c>
      <c r="W1822" s="15">
        <v>652.88443252000002</v>
      </c>
      <c r="X1822" s="15">
        <v>650.66126320000001</v>
      </c>
      <c r="Y1822" s="15">
        <v>648.07713438999997</v>
      </c>
    </row>
    <row r="1823" spans="1:25" ht="18" thickBot="1" x14ac:dyDescent="0.35">
      <c r="A1823" s="66">
        <v>18</v>
      </c>
      <c r="B1823" s="15">
        <v>646.68896981</v>
      </c>
      <c r="C1823" s="15">
        <v>646.69991514000003</v>
      </c>
      <c r="D1823" s="15">
        <v>646.68277347000003</v>
      </c>
      <c r="E1823" s="15">
        <v>646.65934709999999</v>
      </c>
      <c r="F1823" s="15">
        <v>646.60224466</v>
      </c>
      <c r="G1823" s="15">
        <v>646.58644406999997</v>
      </c>
      <c r="H1823" s="15">
        <v>646.16026698999997</v>
      </c>
      <c r="I1823" s="15">
        <v>649.65256696999995</v>
      </c>
      <c r="J1823" s="15">
        <v>649.05417118000003</v>
      </c>
      <c r="K1823" s="15">
        <v>651.96779028000003</v>
      </c>
      <c r="L1823" s="15">
        <v>652.04632579999998</v>
      </c>
      <c r="M1823" s="15">
        <v>652.46427430000006</v>
      </c>
      <c r="N1823" s="19">
        <v>652.10212007999996</v>
      </c>
      <c r="O1823" s="15">
        <v>653.35301947000005</v>
      </c>
      <c r="P1823" s="15">
        <v>656.92883413000004</v>
      </c>
      <c r="Q1823" s="15">
        <v>655.25126850000004</v>
      </c>
      <c r="R1823" s="15">
        <v>654.02729780000004</v>
      </c>
      <c r="S1823" s="15">
        <v>651.64586753000003</v>
      </c>
      <c r="T1823" s="15">
        <v>651.99107575000005</v>
      </c>
      <c r="U1823" s="15">
        <v>652.32016240999997</v>
      </c>
      <c r="V1823" s="15">
        <v>651.39379613999995</v>
      </c>
      <c r="W1823" s="15">
        <v>650.02399273000003</v>
      </c>
      <c r="X1823" s="15">
        <v>650.32715613000005</v>
      </c>
      <c r="Y1823" s="15">
        <v>647.76841558000001</v>
      </c>
    </row>
    <row r="1824" spans="1:25" ht="18" thickBot="1" x14ac:dyDescent="0.35">
      <c r="A1824" s="66">
        <v>19</v>
      </c>
      <c r="B1824" s="15">
        <v>647.03082078</v>
      </c>
      <c r="C1824" s="15">
        <v>646.97885428999996</v>
      </c>
      <c r="D1824" s="15">
        <v>646.98958207999999</v>
      </c>
      <c r="E1824" s="15">
        <v>646.96148348999998</v>
      </c>
      <c r="F1824" s="15">
        <v>645.62513120000006</v>
      </c>
      <c r="G1824" s="15">
        <v>647.83867974999998</v>
      </c>
      <c r="H1824" s="15">
        <v>650.11560802999998</v>
      </c>
      <c r="I1824" s="15">
        <v>650.13749872000005</v>
      </c>
      <c r="J1824" s="15">
        <v>652.70743031999996</v>
      </c>
      <c r="K1824" s="15">
        <v>653.01468647000002</v>
      </c>
      <c r="L1824" s="15">
        <v>654.29527609000002</v>
      </c>
      <c r="M1824" s="15">
        <v>653.99959340999999</v>
      </c>
      <c r="N1824" s="19">
        <v>653.94476823000002</v>
      </c>
      <c r="O1824" s="15">
        <v>653.94385537000005</v>
      </c>
      <c r="P1824" s="15">
        <v>652.80168373000004</v>
      </c>
      <c r="Q1824" s="15">
        <v>653.32741246000001</v>
      </c>
      <c r="R1824" s="15">
        <v>653.32965204000004</v>
      </c>
      <c r="S1824" s="15">
        <v>653.28352499000005</v>
      </c>
      <c r="T1824" s="15">
        <v>652.39643806000004</v>
      </c>
      <c r="U1824" s="15">
        <v>651.19551056</v>
      </c>
      <c r="V1824" s="15">
        <v>651.50922419999995</v>
      </c>
      <c r="W1824" s="15">
        <v>651.71551681999995</v>
      </c>
      <c r="X1824" s="15">
        <v>649.84987216000002</v>
      </c>
      <c r="Y1824" s="15">
        <v>647.31600918000004</v>
      </c>
    </row>
    <row r="1825" spans="1:25" ht="18" thickBot="1" x14ac:dyDescent="0.35">
      <c r="A1825" s="66">
        <v>20</v>
      </c>
      <c r="B1825" s="15">
        <v>646.48017419999996</v>
      </c>
      <c r="C1825" s="15">
        <v>646.46263792000002</v>
      </c>
      <c r="D1825" s="15">
        <v>646.43960231000005</v>
      </c>
      <c r="E1825" s="15">
        <v>646.42699081000001</v>
      </c>
      <c r="F1825" s="15">
        <v>646.38793951000002</v>
      </c>
      <c r="G1825" s="15">
        <v>648.72495088999995</v>
      </c>
      <c r="H1825" s="15">
        <v>649.70284600000002</v>
      </c>
      <c r="I1825" s="15">
        <v>653.51523922000001</v>
      </c>
      <c r="J1825" s="15">
        <v>654.87183692999997</v>
      </c>
      <c r="K1825" s="15">
        <v>654.38273396</v>
      </c>
      <c r="L1825" s="15">
        <v>654.44413785999996</v>
      </c>
      <c r="M1825" s="15">
        <v>654.42051323999999</v>
      </c>
      <c r="N1825" s="19">
        <v>654.40042872000004</v>
      </c>
      <c r="O1825" s="15">
        <v>653.71557640000003</v>
      </c>
      <c r="P1825" s="15">
        <v>653.05067828999995</v>
      </c>
      <c r="Q1825" s="15">
        <v>651.17195793999997</v>
      </c>
      <c r="R1825" s="15">
        <v>650.77187953999999</v>
      </c>
      <c r="S1825" s="15">
        <v>651.28929733999996</v>
      </c>
      <c r="T1825" s="15">
        <v>650.36512005999998</v>
      </c>
      <c r="U1825" s="15">
        <v>649.12024812000004</v>
      </c>
      <c r="V1825" s="15">
        <v>650.08797960000004</v>
      </c>
      <c r="W1825" s="15">
        <v>649.36760501000003</v>
      </c>
      <c r="X1825" s="15">
        <v>648.42686405999996</v>
      </c>
      <c r="Y1825" s="15">
        <v>647.41948891000004</v>
      </c>
    </row>
    <row r="1826" spans="1:25" ht="18" thickBot="1" x14ac:dyDescent="0.35">
      <c r="A1826" s="66">
        <v>21</v>
      </c>
      <c r="B1826" s="15">
        <v>647.12271969000005</v>
      </c>
      <c r="C1826" s="15">
        <v>647.10696619999999</v>
      </c>
      <c r="D1826" s="15">
        <v>647.10827006</v>
      </c>
      <c r="E1826" s="15">
        <v>647.07754089000002</v>
      </c>
      <c r="F1826" s="15">
        <v>647.09612332999995</v>
      </c>
      <c r="G1826" s="15">
        <v>652.07840271999999</v>
      </c>
      <c r="H1826" s="15">
        <v>657.94031242999995</v>
      </c>
      <c r="I1826" s="15">
        <v>665.02432487999999</v>
      </c>
      <c r="J1826" s="15">
        <v>664.50871592999999</v>
      </c>
      <c r="K1826" s="15">
        <v>662.16901709000001</v>
      </c>
      <c r="L1826" s="15">
        <v>661.44292870000004</v>
      </c>
      <c r="M1826" s="15">
        <v>661.73263815999996</v>
      </c>
      <c r="N1826" s="19">
        <v>662.30878657000005</v>
      </c>
      <c r="O1826" s="15">
        <v>660.40984674000003</v>
      </c>
      <c r="P1826" s="15">
        <v>656.94825985</v>
      </c>
      <c r="Q1826" s="15">
        <v>662.30844538999997</v>
      </c>
      <c r="R1826" s="15">
        <v>661.36883066999997</v>
      </c>
      <c r="S1826" s="15">
        <v>662.00546092000002</v>
      </c>
      <c r="T1826" s="15">
        <v>659.32242744999996</v>
      </c>
      <c r="U1826" s="15">
        <v>655.30750499999999</v>
      </c>
      <c r="V1826" s="15">
        <v>651.51932779000003</v>
      </c>
      <c r="W1826" s="15">
        <v>651.48008691999996</v>
      </c>
      <c r="X1826" s="15">
        <v>648.95281382999997</v>
      </c>
      <c r="Y1826" s="15">
        <v>646.94025457999999</v>
      </c>
    </row>
    <row r="1827" spans="1:25" ht="18" thickBot="1" x14ac:dyDescent="0.35">
      <c r="A1827" s="66">
        <v>22</v>
      </c>
      <c r="B1827" s="15">
        <v>646.04418664000002</v>
      </c>
      <c r="C1827" s="15">
        <v>645.75082147000001</v>
      </c>
      <c r="D1827" s="15">
        <v>645.75356951000003</v>
      </c>
      <c r="E1827" s="15">
        <v>641.32796414999996</v>
      </c>
      <c r="F1827" s="15">
        <v>641.32269985999994</v>
      </c>
      <c r="G1827" s="15">
        <v>642.33294510999997</v>
      </c>
      <c r="H1827" s="15">
        <v>656.06540154000004</v>
      </c>
      <c r="I1827" s="15">
        <v>665.52168100999995</v>
      </c>
      <c r="J1827" s="15">
        <v>667.65009940000004</v>
      </c>
      <c r="K1827" s="15">
        <v>666.21743884</v>
      </c>
      <c r="L1827" s="15">
        <v>666.02133406999997</v>
      </c>
      <c r="M1827" s="15">
        <v>666.35499563999997</v>
      </c>
      <c r="N1827" s="19">
        <v>666.99575728000002</v>
      </c>
      <c r="O1827" s="15">
        <v>665.79549126999996</v>
      </c>
      <c r="P1827" s="15">
        <v>664.43347093</v>
      </c>
      <c r="Q1827" s="15">
        <v>662.71279979999997</v>
      </c>
      <c r="R1827" s="15">
        <v>662.14627191</v>
      </c>
      <c r="S1827" s="15">
        <v>662.58959289999996</v>
      </c>
      <c r="T1827" s="15">
        <v>662.81364662999999</v>
      </c>
      <c r="U1827" s="15">
        <v>660.90641140000002</v>
      </c>
      <c r="V1827" s="15">
        <v>650.29385550999996</v>
      </c>
      <c r="W1827" s="15">
        <v>650.24420795000003</v>
      </c>
      <c r="X1827" s="15">
        <v>648.27093632000003</v>
      </c>
      <c r="Y1827" s="15">
        <v>645.65243834</v>
      </c>
    </row>
    <row r="1828" spans="1:25" ht="18" thickBot="1" x14ac:dyDescent="0.35">
      <c r="A1828" s="66">
        <v>23</v>
      </c>
      <c r="B1828" s="15">
        <v>644.30790390000004</v>
      </c>
      <c r="C1828" s="15">
        <v>644.32377513999995</v>
      </c>
      <c r="D1828" s="15">
        <v>642.99939612000003</v>
      </c>
      <c r="E1828" s="15">
        <v>643.24806753999997</v>
      </c>
      <c r="F1828" s="15">
        <v>643.23828461999994</v>
      </c>
      <c r="G1828" s="15">
        <v>645.84131549000006</v>
      </c>
      <c r="H1828" s="15">
        <v>655.29895793000003</v>
      </c>
      <c r="I1828" s="15">
        <v>652.94596895999996</v>
      </c>
      <c r="J1828" s="15">
        <v>654.86313823</v>
      </c>
      <c r="K1828" s="15">
        <v>659.32130837</v>
      </c>
      <c r="L1828" s="15">
        <v>659.27669979999996</v>
      </c>
      <c r="M1828" s="15">
        <v>659.13475238000001</v>
      </c>
      <c r="N1828" s="19">
        <v>660.35948461999999</v>
      </c>
      <c r="O1828" s="15">
        <v>659.00508935000005</v>
      </c>
      <c r="P1828" s="15">
        <v>657.52397336000001</v>
      </c>
      <c r="Q1828" s="15">
        <v>654.47101871999996</v>
      </c>
      <c r="R1828" s="15">
        <v>659.32364314999995</v>
      </c>
      <c r="S1828" s="15">
        <v>659.92031409000003</v>
      </c>
      <c r="T1828" s="15">
        <v>658.17708902000004</v>
      </c>
      <c r="U1828" s="15">
        <v>652.64694085999997</v>
      </c>
      <c r="V1828" s="15">
        <v>650.48800599000003</v>
      </c>
      <c r="W1828" s="15">
        <v>650.44125155999996</v>
      </c>
      <c r="X1828" s="15">
        <v>649.17897476999997</v>
      </c>
      <c r="Y1828" s="15">
        <v>646.66620857999999</v>
      </c>
    </row>
    <row r="1829" spans="1:25" ht="18" thickBot="1" x14ac:dyDescent="0.35">
      <c r="A1829" s="66">
        <v>24</v>
      </c>
      <c r="B1829" s="15">
        <v>646.69093941000006</v>
      </c>
      <c r="C1829" s="15">
        <v>645.41319098999998</v>
      </c>
      <c r="D1829" s="15">
        <v>645.39612764000003</v>
      </c>
      <c r="E1829" s="15">
        <v>645.38529621999999</v>
      </c>
      <c r="F1829" s="15">
        <v>645.36022008999998</v>
      </c>
      <c r="G1829" s="15">
        <v>647.10883152999997</v>
      </c>
      <c r="H1829" s="15">
        <v>654.43072054000004</v>
      </c>
      <c r="I1829" s="15">
        <v>653.73397495999995</v>
      </c>
      <c r="J1829" s="15">
        <v>654.90296989000001</v>
      </c>
      <c r="K1829" s="15">
        <v>657.01645685999995</v>
      </c>
      <c r="L1829" s="15">
        <v>658.27682077999998</v>
      </c>
      <c r="M1829" s="15">
        <v>660.02938183000003</v>
      </c>
      <c r="N1829" s="19">
        <v>660.17341198999998</v>
      </c>
      <c r="O1829" s="15">
        <v>661.70456696999997</v>
      </c>
      <c r="P1829" s="15">
        <v>659.71954229000005</v>
      </c>
      <c r="Q1829" s="15">
        <v>658.79000889999998</v>
      </c>
      <c r="R1829" s="15">
        <v>661.19260835</v>
      </c>
      <c r="S1829" s="15">
        <v>661.11895571000002</v>
      </c>
      <c r="T1829" s="15">
        <v>661.35997710000004</v>
      </c>
      <c r="U1829" s="15">
        <v>653.26763247999997</v>
      </c>
      <c r="V1829" s="15">
        <v>652.34469486</v>
      </c>
      <c r="W1829" s="15">
        <v>652.33704134000004</v>
      </c>
      <c r="X1829" s="15">
        <v>652.37556516999996</v>
      </c>
      <c r="Y1829" s="15">
        <v>649.95777155999997</v>
      </c>
    </row>
    <row r="1830" spans="1:25" ht="18" thickBot="1" x14ac:dyDescent="0.35">
      <c r="A1830" s="66">
        <v>25</v>
      </c>
      <c r="B1830" s="15">
        <v>647.69260311000005</v>
      </c>
      <c r="C1830" s="15">
        <v>647.73140771999999</v>
      </c>
      <c r="D1830" s="15">
        <v>647.70533733000002</v>
      </c>
      <c r="E1830" s="15">
        <v>646.43483850999996</v>
      </c>
      <c r="F1830" s="15">
        <v>645.15125072000001</v>
      </c>
      <c r="G1830" s="15">
        <v>647.02148635000003</v>
      </c>
      <c r="H1830" s="15">
        <v>651.33248698</v>
      </c>
      <c r="I1830" s="15">
        <v>650.39143670999999</v>
      </c>
      <c r="J1830" s="15">
        <v>652.35440596000001</v>
      </c>
      <c r="K1830" s="15">
        <v>650.27709899000001</v>
      </c>
      <c r="L1830" s="15">
        <v>652.80068762999997</v>
      </c>
      <c r="M1830" s="15">
        <v>654.15331935999995</v>
      </c>
      <c r="N1830" s="19">
        <v>654.00470761999998</v>
      </c>
      <c r="O1830" s="15">
        <v>652.46475800999997</v>
      </c>
      <c r="P1830" s="15">
        <v>653.73557567</v>
      </c>
      <c r="Q1830" s="15">
        <v>659.47567919999995</v>
      </c>
      <c r="R1830" s="15">
        <v>659.81442113000003</v>
      </c>
      <c r="S1830" s="15">
        <v>658.28189182000006</v>
      </c>
      <c r="T1830" s="15">
        <v>658.64577911000003</v>
      </c>
      <c r="U1830" s="15">
        <v>655.84367567000004</v>
      </c>
      <c r="V1830" s="15">
        <v>655.25917818999994</v>
      </c>
      <c r="W1830" s="15">
        <v>654.00343980000002</v>
      </c>
      <c r="X1830" s="15">
        <v>651.60274396</v>
      </c>
      <c r="Y1830" s="15">
        <v>649.48123443999998</v>
      </c>
    </row>
    <row r="1831" spans="1:25" ht="18" thickBot="1" x14ac:dyDescent="0.35">
      <c r="A1831" s="66">
        <v>26</v>
      </c>
      <c r="B1831" s="15">
        <v>650.56066936000002</v>
      </c>
      <c r="C1831" s="15">
        <v>650.44823457999996</v>
      </c>
      <c r="D1831" s="15">
        <v>650.43664780999995</v>
      </c>
      <c r="E1831" s="15">
        <v>650.44307117999995</v>
      </c>
      <c r="F1831" s="15">
        <v>650.48678200999996</v>
      </c>
      <c r="G1831" s="15">
        <v>650.57262189999994</v>
      </c>
      <c r="H1831" s="15">
        <v>654.91660334000005</v>
      </c>
      <c r="I1831" s="15">
        <v>658.90832605000003</v>
      </c>
      <c r="J1831" s="15">
        <v>658.35877904999995</v>
      </c>
      <c r="K1831" s="15">
        <v>658.04112379000003</v>
      </c>
      <c r="L1831" s="15">
        <v>658.40960175999999</v>
      </c>
      <c r="M1831" s="15">
        <v>658.81365992999997</v>
      </c>
      <c r="N1831" s="19">
        <v>658.75853090999999</v>
      </c>
      <c r="O1831" s="15">
        <v>657.04274674999999</v>
      </c>
      <c r="P1831" s="15">
        <v>658.66939309999998</v>
      </c>
      <c r="Q1831" s="15">
        <v>660.33008786000005</v>
      </c>
      <c r="R1831" s="15">
        <v>660.00486162000004</v>
      </c>
      <c r="S1831" s="15">
        <v>660.34997021000004</v>
      </c>
      <c r="T1831" s="15">
        <v>660.23053416000005</v>
      </c>
      <c r="U1831" s="15">
        <v>655.36081779999995</v>
      </c>
      <c r="V1831" s="15">
        <v>653.96242457999995</v>
      </c>
      <c r="W1831" s="15">
        <v>653.85940788000005</v>
      </c>
      <c r="X1831" s="15">
        <v>651.39920873999995</v>
      </c>
      <c r="Y1831" s="15">
        <v>649.02363208999998</v>
      </c>
    </row>
    <row r="1832" spans="1:25" ht="18" thickBot="1" x14ac:dyDescent="0.35">
      <c r="A1832" s="66">
        <v>27</v>
      </c>
      <c r="B1832" s="15">
        <v>650.67520510999998</v>
      </c>
      <c r="C1832" s="15">
        <v>648.87765592000005</v>
      </c>
      <c r="D1832" s="15">
        <v>647.63925468000002</v>
      </c>
      <c r="E1832" s="15">
        <v>646.51553515000001</v>
      </c>
      <c r="F1832" s="15">
        <v>646.36720435999996</v>
      </c>
      <c r="G1832" s="15">
        <v>646.53529854999999</v>
      </c>
      <c r="H1832" s="15">
        <v>646.57118638999998</v>
      </c>
      <c r="I1832" s="15">
        <v>653.55715367000005</v>
      </c>
      <c r="J1832" s="15">
        <v>653.16591530999995</v>
      </c>
      <c r="K1832" s="15">
        <v>650.28396227999997</v>
      </c>
      <c r="L1832" s="15">
        <v>650.71545361000005</v>
      </c>
      <c r="M1832" s="15">
        <v>651.06057245</v>
      </c>
      <c r="N1832" s="19">
        <v>651.18310034000001</v>
      </c>
      <c r="O1832" s="15">
        <v>649.09249795000005</v>
      </c>
      <c r="P1832" s="15">
        <v>651.50966477999998</v>
      </c>
      <c r="Q1832" s="15">
        <v>652.47425238000005</v>
      </c>
      <c r="R1832" s="15">
        <v>655.11392624999996</v>
      </c>
      <c r="S1832" s="15">
        <v>655.54916262999996</v>
      </c>
      <c r="T1832" s="15">
        <v>655.77884587000005</v>
      </c>
      <c r="U1832" s="15">
        <v>651.69303136999997</v>
      </c>
      <c r="V1832" s="15">
        <v>652.62292460000003</v>
      </c>
      <c r="W1832" s="15">
        <v>652.57273157999998</v>
      </c>
      <c r="X1832" s="15">
        <v>650.13333651999994</v>
      </c>
      <c r="Y1832" s="15">
        <v>648.10112964999996</v>
      </c>
    </row>
    <row r="1833" spans="1:25" ht="18" thickBot="1" x14ac:dyDescent="0.35">
      <c r="A1833" s="66">
        <v>28</v>
      </c>
      <c r="B1833" s="15">
        <v>653.69398294999996</v>
      </c>
      <c r="C1833" s="15">
        <v>653.50602286000003</v>
      </c>
      <c r="D1833" s="15">
        <v>655.27560229999995</v>
      </c>
      <c r="E1833" s="15">
        <v>654.58420517000002</v>
      </c>
      <c r="F1833" s="15">
        <v>654.31827348000002</v>
      </c>
      <c r="G1833" s="15">
        <v>653.34181963000003</v>
      </c>
      <c r="H1833" s="15">
        <v>655.44183011999996</v>
      </c>
      <c r="I1833" s="15">
        <v>654.86527746000002</v>
      </c>
      <c r="J1833" s="15">
        <v>657.28789863999998</v>
      </c>
      <c r="K1833" s="15">
        <v>657.40272145999995</v>
      </c>
      <c r="L1833" s="15">
        <v>657.45719799000005</v>
      </c>
      <c r="M1833" s="15">
        <v>657.79438027000003</v>
      </c>
      <c r="N1833" s="19">
        <v>657.85778649999997</v>
      </c>
      <c r="O1833" s="15">
        <v>655.72613660000002</v>
      </c>
      <c r="P1833" s="15">
        <v>655.53511499000001</v>
      </c>
      <c r="Q1833" s="15">
        <v>655.28015664999998</v>
      </c>
      <c r="R1833" s="15">
        <v>655.35975911000003</v>
      </c>
      <c r="S1833" s="15">
        <v>655.54604674999996</v>
      </c>
      <c r="T1833" s="15">
        <v>656.53166938000004</v>
      </c>
      <c r="U1833" s="15">
        <v>656.58538940000005</v>
      </c>
      <c r="V1833" s="15">
        <v>655.38875783000003</v>
      </c>
      <c r="W1833" s="15">
        <v>654.56629138000005</v>
      </c>
      <c r="X1833" s="15">
        <v>653.63678949999996</v>
      </c>
      <c r="Y1833" s="15">
        <v>653.19062652000002</v>
      </c>
    </row>
    <row r="1834" spans="1:25" ht="18" thickBot="1" x14ac:dyDescent="0.35">
      <c r="A1834" s="66">
        <v>29</v>
      </c>
      <c r="B1834" s="15">
        <v>653.16931853999995</v>
      </c>
      <c r="C1834" s="15">
        <v>653.15107214</v>
      </c>
      <c r="D1834" s="15">
        <v>652.48465300999999</v>
      </c>
      <c r="E1834" s="15">
        <v>652.20888708999996</v>
      </c>
      <c r="F1834" s="15">
        <v>651.92678519000003</v>
      </c>
      <c r="G1834" s="15">
        <v>650.90058921000002</v>
      </c>
      <c r="H1834" s="15">
        <v>654.50235266000004</v>
      </c>
      <c r="I1834" s="15">
        <v>655.50252978000003</v>
      </c>
      <c r="J1834" s="15">
        <v>657.87564802999998</v>
      </c>
      <c r="K1834" s="15">
        <v>657.95140729000002</v>
      </c>
      <c r="L1834" s="15">
        <v>658.04021993000003</v>
      </c>
      <c r="M1834" s="15">
        <v>658.36929629999997</v>
      </c>
      <c r="N1834" s="19">
        <v>658.32648237000001</v>
      </c>
      <c r="O1834" s="15">
        <v>656.83123422000006</v>
      </c>
      <c r="P1834" s="15">
        <v>655.14860428999998</v>
      </c>
      <c r="Q1834" s="15">
        <v>653.17326602000003</v>
      </c>
      <c r="R1834" s="15">
        <v>653.21164454999996</v>
      </c>
      <c r="S1834" s="15">
        <v>653.05724244999999</v>
      </c>
      <c r="T1834" s="15">
        <v>653.02439666999999</v>
      </c>
      <c r="U1834" s="15">
        <v>653.26981529</v>
      </c>
      <c r="V1834" s="15">
        <v>651.98271024999997</v>
      </c>
      <c r="W1834" s="15">
        <v>650.89841090000004</v>
      </c>
      <c r="X1834" s="15">
        <v>649.26213844999995</v>
      </c>
      <c r="Y1834" s="15">
        <v>648.78019423000001</v>
      </c>
    </row>
    <row r="1835" spans="1:25" ht="18" thickBot="1" x14ac:dyDescent="0.35">
      <c r="A1835" s="66">
        <v>30</v>
      </c>
      <c r="B1835" s="15">
        <v>649.46414129000004</v>
      </c>
      <c r="C1835" s="15">
        <v>649.70286095999995</v>
      </c>
      <c r="D1835" s="15">
        <v>649.10516196000003</v>
      </c>
      <c r="E1835" s="15">
        <v>650.43660462000003</v>
      </c>
      <c r="F1835" s="15">
        <v>650.51555558999996</v>
      </c>
      <c r="G1835" s="15">
        <v>651.30257853000001</v>
      </c>
      <c r="H1835" s="15">
        <v>654.9367767</v>
      </c>
      <c r="I1835" s="15">
        <v>656.19243789999996</v>
      </c>
      <c r="J1835" s="15">
        <v>657.38350229000002</v>
      </c>
      <c r="K1835" s="15">
        <v>657.23825421000004</v>
      </c>
      <c r="L1835" s="15">
        <v>657.54427241999997</v>
      </c>
      <c r="M1835" s="15">
        <v>657.78353714000002</v>
      </c>
      <c r="N1835" s="19">
        <v>657.79279629999996</v>
      </c>
      <c r="O1835" s="15">
        <v>656.87215804000004</v>
      </c>
      <c r="P1835" s="15">
        <v>656.22844762</v>
      </c>
      <c r="Q1835" s="15">
        <v>655.13658766000003</v>
      </c>
      <c r="R1835" s="15">
        <v>653.81401316999995</v>
      </c>
      <c r="S1835" s="15">
        <v>653.71439955999995</v>
      </c>
      <c r="T1835" s="15">
        <v>654.80116532</v>
      </c>
      <c r="U1835" s="15">
        <v>653.85811491000004</v>
      </c>
      <c r="V1835" s="15">
        <v>652.97184966999998</v>
      </c>
      <c r="W1835" s="15">
        <v>653.52832885999999</v>
      </c>
      <c r="X1835" s="15">
        <v>650.91392094000003</v>
      </c>
      <c r="Y1835" s="15">
        <v>647.26583115000005</v>
      </c>
    </row>
    <row r="1836" spans="1:25" ht="18" thickBot="1" x14ac:dyDescent="0.35">
      <c r="A1836" s="38"/>
      <c r="B1836" s="31"/>
      <c r="C1836" s="31"/>
      <c r="D1836" s="31"/>
      <c r="E1836" s="31"/>
      <c r="F1836" s="31"/>
      <c r="G1836" s="31"/>
      <c r="H1836" s="31"/>
      <c r="I1836" s="31"/>
      <c r="J1836" s="31"/>
      <c r="K1836" s="31"/>
      <c r="L1836" s="31"/>
      <c r="M1836" s="31"/>
      <c r="N1836" s="38"/>
      <c r="O1836" s="31"/>
      <c r="P1836" s="31"/>
      <c r="Q1836" s="31"/>
      <c r="R1836" s="31"/>
      <c r="S1836" s="31"/>
      <c r="T1836" s="31"/>
      <c r="U1836" s="31"/>
      <c r="V1836" s="31"/>
      <c r="W1836" s="31"/>
      <c r="X1836" s="31"/>
      <c r="Y1836" s="31"/>
    </row>
    <row r="1837" spans="1:25" ht="18" customHeight="1" thickBot="1" x14ac:dyDescent="0.35">
      <c r="A1837" s="98" t="s">
        <v>0</v>
      </c>
      <c r="B1837" s="100" t="s">
        <v>101</v>
      </c>
      <c r="C1837" s="101"/>
      <c r="D1837" s="101"/>
      <c r="E1837" s="101"/>
      <c r="F1837" s="101"/>
      <c r="G1837" s="101"/>
      <c r="H1837" s="101"/>
      <c r="I1837" s="101"/>
      <c r="J1837" s="101"/>
      <c r="K1837" s="101"/>
      <c r="L1837" s="101"/>
      <c r="M1837" s="101"/>
      <c r="N1837" s="101"/>
      <c r="O1837" s="101"/>
      <c r="P1837" s="101"/>
      <c r="Q1837" s="101"/>
      <c r="R1837" s="101"/>
      <c r="S1837" s="101"/>
      <c r="T1837" s="101"/>
      <c r="U1837" s="101"/>
      <c r="V1837" s="101"/>
      <c r="W1837" s="101"/>
      <c r="X1837" s="101"/>
      <c r="Y1837" s="102"/>
    </row>
    <row r="1838" spans="1:25" ht="33.75" thickBot="1" x14ac:dyDescent="0.35">
      <c r="A1838" s="99"/>
      <c r="B1838" s="37" t="s">
        <v>1</v>
      </c>
      <c r="C1838" s="37" t="s">
        <v>2</v>
      </c>
      <c r="D1838" s="37" t="s">
        <v>3</v>
      </c>
      <c r="E1838" s="37" t="s">
        <v>4</v>
      </c>
      <c r="F1838" s="37" t="s">
        <v>5</v>
      </c>
      <c r="G1838" s="37" t="s">
        <v>6</v>
      </c>
      <c r="H1838" s="37" t="s">
        <v>7</v>
      </c>
      <c r="I1838" s="37" t="s">
        <v>8</v>
      </c>
      <c r="J1838" s="37" t="s">
        <v>9</v>
      </c>
      <c r="K1838" s="37" t="s">
        <v>10</v>
      </c>
      <c r="L1838" s="37" t="s">
        <v>11</v>
      </c>
      <c r="M1838" s="37" t="s">
        <v>12</v>
      </c>
      <c r="N1838" s="9" t="s">
        <v>13</v>
      </c>
      <c r="O1838" s="34" t="s">
        <v>14</v>
      </c>
      <c r="P1838" s="34" t="s">
        <v>15</v>
      </c>
      <c r="Q1838" s="34" t="s">
        <v>16</v>
      </c>
      <c r="R1838" s="34" t="s">
        <v>17</v>
      </c>
      <c r="S1838" s="34" t="s">
        <v>18</v>
      </c>
      <c r="T1838" s="34" t="s">
        <v>19</v>
      </c>
      <c r="U1838" s="34" t="s">
        <v>20</v>
      </c>
      <c r="V1838" s="34" t="s">
        <v>21</v>
      </c>
      <c r="W1838" s="34" t="s">
        <v>22</v>
      </c>
      <c r="X1838" s="34" t="s">
        <v>23</v>
      </c>
      <c r="Y1838" s="34" t="s">
        <v>24</v>
      </c>
    </row>
    <row r="1839" spans="1:25" ht="18" thickBot="1" x14ac:dyDescent="0.35">
      <c r="A1839" s="66">
        <v>1</v>
      </c>
      <c r="B1839" s="15">
        <v>769.1037857</v>
      </c>
      <c r="C1839" s="15">
        <v>769.09756090999997</v>
      </c>
      <c r="D1839" s="15">
        <v>769.45148915000004</v>
      </c>
      <c r="E1839" s="15">
        <v>769.83351104999997</v>
      </c>
      <c r="F1839" s="15">
        <v>771.47218711999994</v>
      </c>
      <c r="G1839" s="15">
        <v>766.98039343000005</v>
      </c>
      <c r="H1839" s="15">
        <v>766.71521493</v>
      </c>
      <c r="I1839" s="15">
        <v>767.39815491000002</v>
      </c>
      <c r="J1839" s="15">
        <v>769.89823691000004</v>
      </c>
      <c r="K1839" s="15">
        <v>774.40601981999998</v>
      </c>
      <c r="L1839" s="15">
        <v>775.35593026000004</v>
      </c>
      <c r="M1839" s="15">
        <v>775.67857179999999</v>
      </c>
      <c r="N1839" s="17">
        <v>778.80501118999996</v>
      </c>
      <c r="O1839" s="18">
        <v>778.86669444999995</v>
      </c>
      <c r="P1839" s="18">
        <v>782.74932153999998</v>
      </c>
      <c r="Q1839" s="18">
        <v>785.95895601999996</v>
      </c>
      <c r="R1839" s="18">
        <v>788.37729816000001</v>
      </c>
      <c r="S1839" s="18">
        <v>788.35528647000001</v>
      </c>
      <c r="T1839" s="18">
        <v>787.40160904000004</v>
      </c>
      <c r="U1839" s="18">
        <v>790.64682826000001</v>
      </c>
      <c r="V1839" s="18">
        <v>783.53222356000003</v>
      </c>
      <c r="W1839" s="18">
        <v>777.14222784000003</v>
      </c>
      <c r="X1839" s="18">
        <v>772.81015855999999</v>
      </c>
      <c r="Y1839" s="18">
        <v>772.33557497000004</v>
      </c>
    </row>
    <row r="1840" spans="1:25" ht="18" thickBot="1" x14ac:dyDescent="0.35">
      <c r="A1840" s="66">
        <v>2</v>
      </c>
      <c r="B1840" s="15">
        <v>766.13662180999995</v>
      </c>
      <c r="C1840" s="15">
        <v>764.83465052999998</v>
      </c>
      <c r="D1840" s="15">
        <v>763.56697854000004</v>
      </c>
      <c r="E1840" s="15">
        <v>763.55249075999996</v>
      </c>
      <c r="F1840" s="15">
        <v>764.29468354000005</v>
      </c>
      <c r="G1840" s="15">
        <v>765.52234811999995</v>
      </c>
      <c r="H1840" s="15">
        <v>765.22152429000005</v>
      </c>
      <c r="I1840" s="15">
        <v>765.40718362999996</v>
      </c>
      <c r="J1840" s="15">
        <v>774.34025457999996</v>
      </c>
      <c r="K1840" s="15">
        <v>777.17984429000001</v>
      </c>
      <c r="L1840" s="15">
        <v>778.84123588</v>
      </c>
      <c r="M1840" s="15">
        <v>778.36861940999995</v>
      </c>
      <c r="N1840" s="19">
        <v>777.81158254000002</v>
      </c>
      <c r="O1840" s="15">
        <v>774.88338601999999</v>
      </c>
      <c r="P1840" s="15">
        <v>777.45938154999999</v>
      </c>
      <c r="Q1840" s="15">
        <v>783.88278203000004</v>
      </c>
      <c r="R1840" s="15">
        <v>787.23515913000006</v>
      </c>
      <c r="S1840" s="15">
        <v>787.13563357999999</v>
      </c>
      <c r="T1840" s="15">
        <v>784.93217493999998</v>
      </c>
      <c r="U1840" s="15">
        <v>785.55629743999998</v>
      </c>
      <c r="V1840" s="15">
        <v>782.11223231999998</v>
      </c>
      <c r="W1840" s="15">
        <v>774.50953550999998</v>
      </c>
      <c r="X1840" s="15">
        <v>772.55936656999995</v>
      </c>
      <c r="Y1840" s="15">
        <v>772.38720864000004</v>
      </c>
    </row>
    <row r="1841" spans="1:25" ht="18" thickBot="1" x14ac:dyDescent="0.35">
      <c r="A1841" s="66">
        <v>3</v>
      </c>
      <c r="B1841" s="15">
        <v>767.62615054000003</v>
      </c>
      <c r="C1841" s="15">
        <v>764.47661198000003</v>
      </c>
      <c r="D1841" s="15">
        <v>764.81626759000005</v>
      </c>
      <c r="E1841" s="15">
        <v>765.15422389000003</v>
      </c>
      <c r="F1841" s="15">
        <v>765.85457021000002</v>
      </c>
      <c r="G1841" s="15">
        <v>771.45165584999995</v>
      </c>
      <c r="H1841" s="15">
        <v>773.31121551000001</v>
      </c>
      <c r="I1841" s="15">
        <v>772.84380289000001</v>
      </c>
      <c r="J1841" s="15">
        <v>773.85490445000005</v>
      </c>
      <c r="K1841" s="15">
        <v>775.27620707999995</v>
      </c>
      <c r="L1841" s="15">
        <v>779.43438598</v>
      </c>
      <c r="M1841" s="15">
        <v>779.11495459000002</v>
      </c>
      <c r="N1841" s="19">
        <v>779.34987951999994</v>
      </c>
      <c r="O1841" s="15">
        <v>781.16728939999996</v>
      </c>
      <c r="P1841" s="15">
        <v>784.30446210000002</v>
      </c>
      <c r="Q1841" s="15">
        <v>786.84731088000001</v>
      </c>
      <c r="R1841" s="15">
        <v>791.61247461999994</v>
      </c>
      <c r="S1841" s="15">
        <v>793.59925281999995</v>
      </c>
      <c r="T1841" s="15">
        <v>794.43403764000004</v>
      </c>
      <c r="U1841" s="15">
        <v>785.84334842999999</v>
      </c>
      <c r="V1841" s="15">
        <v>778.68276647000005</v>
      </c>
      <c r="W1841" s="15">
        <v>772.70061301999999</v>
      </c>
      <c r="X1841" s="15">
        <v>770.96667630000002</v>
      </c>
      <c r="Y1841" s="15">
        <v>770.81005472000004</v>
      </c>
    </row>
    <row r="1842" spans="1:25" ht="18" thickBot="1" x14ac:dyDescent="0.35">
      <c r="A1842" s="66">
        <v>4</v>
      </c>
      <c r="B1842" s="15">
        <v>768.02961049999999</v>
      </c>
      <c r="C1842" s="15">
        <v>768.20453157999998</v>
      </c>
      <c r="D1842" s="15">
        <v>768.55762550999998</v>
      </c>
      <c r="E1842" s="15">
        <v>766.95901398000001</v>
      </c>
      <c r="F1842" s="15">
        <v>763.30582634999996</v>
      </c>
      <c r="G1842" s="15">
        <v>767.66461589000005</v>
      </c>
      <c r="H1842" s="15">
        <v>767.74185119000003</v>
      </c>
      <c r="I1842" s="15">
        <v>767.02974481000001</v>
      </c>
      <c r="J1842" s="15">
        <v>768.13082926000004</v>
      </c>
      <c r="K1842" s="15">
        <v>771.19189770000003</v>
      </c>
      <c r="L1842" s="15">
        <v>767.71457012999997</v>
      </c>
      <c r="M1842" s="15">
        <v>769.83670882000001</v>
      </c>
      <c r="N1842" s="19">
        <v>769.91001829000004</v>
      </c>
      <c r="O1842" s="15">
        <v>772.09754365000003</v>
      </c>
      <c r="P1842" s="15">
        <v>769.66696888000001</v>
      </c>
      <c r="Q1842" s="15">
        <v>775.38802859999998</v>
      </c>
      <c r="R1842" s="15">
        <v>778.28883036000002</v>
      </c>
      <c r="S1842" s="15">
        <v>779.83298520000005</v>
      </c>
      <c r="T1842" s="15">
        <v>780.15698230999999</v>
      </c>
      <c r="U1842" s="15">
        <v>778.73088573999996</v>
      </c>
      <c r="V1842" s="15">
        <v>777.11605963</v>
      </c>
      <c r="W1842" s="15">
        <v>772.92220070999997</v>
      </c>
      <c r="X1842" s="15">
        <v>769.47990058000005</v>
      </c>
      <c r="Y1842" s="15">
        <v>769.35108609999997</v>
      </c>
    </row>
    <row r="1843" spans="1:25" ht="18" thickBot="1" x14ac:dyDescent="0.35">
      <c r="A1843" s="66">
        <v>5</v>
      </c>
      <c r="B1843" s="15">
        <v>764.11144128000001</v>
      </c>
      <c r="C1843" s="15">
        <v>764.34024791000002</v>
      </c>
      <c r="D1843" s="15">
        <v>764.32277896999994</v>
      </c>
      <c r="E1843" s="15">
        <v>764.30329534999998</v>
      </c>
      <c r="F1843" s="15">
        <v>764.22602747999997</v>
      </c>
      <c r="G1843" s="15">
        <v>766.48143746999995</v>
      </c>
      <c r="H1843" s="15">
        <v>766.56187151999995</v>
      </c>
      <c r="I1843" s="15">
        <v>766.05682901</v>
      </c>
      <c r="J1843" s="15">
        <v>766.94091218999995</v>
      </c>
      <c r="K1843" s="15">
        <v>774.96255450000001</v>
      </c>
      <c r="L1843" s="15">
        <v>775.06803821000005</v>
      </c>
      <c r="M1843" s="15">
        <v>774.81016083999998</v>
      </c>
      <c r="N1843" s="19">
        <v>774.91336018000004</v>
      </c>
      <c r="O1843" s="15">
        <v>773.13803997000002</v>
      </c>
      <c r="P1843" s="15">
        <v>773.31498595999994</v>
      </c>
      <c r="Q1843" s="15">
        <v>776.36796715000003</v>
      </c>
      <c r="R1843" s="15">
        <v>783.26603265000006</v>
      </c>
      <c r="S1843" s="15">
        <v>784.46104034999996</v>
      </c>
      <c r="T1843" s="15">
        <v>785.06015442</v>
      </c>
      <c r="U1843" s="15">
        <v>784.14414545</v>
      </c>
      <c r="V1843" s="15">
        <v>782.55179657999997</v>
      </c>
      <c r="W1843" s="15">
        <v>772.36781413000006</v>
      </c>
      <c r="X1843" s="15">
        <v>768.90254302999995</v>
      </c>
      <c r="Y1843" s="15">
        <v>768.69036604999997</v>
      </c>
    </row>
    <row r="1844" spans="1:25" ht="18" thickBot="1" x14ac:dyDescent="0.35">
      <c r="A1844" s="66">
        <v>6</v>
      </c>
      <c r="B1844" s="15">
        <v>770.12072724999996</v>
      </c>
      <c r="C1844" s="15">
        <v>768.56121136000002</v>
      </c>
      <c r="D1844" s="15">
        <v>768.52095124000004</v>
      </c>
      <c r="E1844" s="15">
        <v>768.73534070999995</v>
      </c>
      <c r="F1844" s="15">
        <v>775.09870453999997</v>
      </c>
      <c r="G1844" s="15">
        <v>774.07433720999995</v>
      </c>
      <c r="H1844" s="15">
        <v>772.06609833000005</v>
      </c>
      <c r="I1844" s="15">
        <v>772.01737186000003</v>
      </c>
      <c r="J1844" s="15">
        <v>776.43361101000005</v>
      </c>
      <c r="K1844" s="15">
        <v>778.72483986999998</v>
      </c>
      <c r="L1844" s="15">
        <v>780.34255217999998</v>
      </c>
      <c r="M1844" s="15">
        <v>780.94053388999998</v>
      </c>
      <c r="N1844" s="19">
        <v>781.16351769000005</v>
      </c>
      <c r="O1844" s="15">
        <v>781.18877066000005</v>
      </c>
      <c r="P1844" s="15">
        <v>780.41380570000001</v>
      </c>
      <c r="Q1844" s="15">
        <v>779.79711459999999</v>
      </c>
      <c r="R1844" s="15">
        <v>784.51261623000005</v>
      </c>
      <c r="S1844" s="15">
        <v>785.27958507999995</v>
      </c>
      <c r="T1844" s="15">
        <v>784.73664191</v>
      </c>
      <c r="U1844" s="15">
        <v>776.93087562999995</v>
      </c>
      <c r="V1844" s="15">
        <v>768.98333378999996</v>
      </c>
      <c r="W1844" s="15">
        <v>767.34248529000001</v>
      </c>
      <c r="X1844" s="15">
        <v>767.40290297000001</v>
      </c>
      <c r="Y1844" s="15">
        <v>767.32684745999995</v>
      </c>
    </row>
    <row r="1845" spans="1:25" ht="18" thickBot="1" x14ac:dyDescent="0.35">
      <c r="A1845" s="66">
        <v>7</v>
      </c>
      <c r="B1845" s="15">
        <v>763.85237731999996</v>
      </c>
      <c r="C1845" s="15">
        <v>765.58949987999995</v>
      </c>
      <c r="D1845" s="15">
        <v>765.93775525000001</v>
      </c>
      <c r="E1845" s="15">
        <v>765.90955968000003</v>
      </c>
      <c r="F1845" s="15">
        <v>765.92008911999994</v>
      </c>
      <c r="G1845" s="15">
        <v>769.17199512000002</v>
      </c>
      <c r="H1845" s="15">
        <v>770.48803783999995</v>
      </c>
      <c r="I1845" s="15">
        <v>770.11031466999998</v>
      </c>
      <c r="J1845" s="15">
        <v>773.36917897000001</v>
      </c>
      <c r="K1845" s="15">
        <v>775.08478888000002</v>
      </c>
      <c r="L1845" s="15">
        <v>775.13596848999998</v>
      </c>
      <c r="M1845" s="15">
        <v>775.09308658999998</v>
      </c>
      <c r="N1845" s="19">
        <v>775.06944696999994</v>
      </c>
      <c r="O1845" s="15">
        <v>775.00322353000001</v>
      </c>
      <c r="P1845" s="15">
        <v>772.66680884000004</v>
      </c>
      <c r="Q1845" s="15">
        <v>772.96535639000001</v>
      </c>
      <c r="R1845" s="15">
        <v>772.29644813000004</v>
      </c>
      <c r="S1845" s="15">
        <v>772.24473250999995</v>
      </c>
      <c r="T1845" s="15">
        <v>772.25253224999994</v>
      </c>
      <c r="U1845" s="15">
        <v>771.78356649</v>
      </c>
      <c r="V1845" s="15">
        <v>770.31917397999996</v>
      </c>
      <c r="W1845" s="15">
        <v>767.45265156000005</v>
      </c>
      <c r="X1845" s="15">
        <v>770.68113831999995</v>
      </c>
      <c r="Y1845" s="15">
        <v>768.93747647999999</v>
      </c>
    </row>
    <row r="1846" spans="1:25" ht="18" thickBot="1" x14ac:dyDescent="0.35">
      <c r="A1846" s="66">
        <v>8</v>
      </c>
      <c r="B1846" s="15">
        <v>767.89700232999996</v>
      </c>
      <c r="C1846" s="15">
        <v>766.97885412000005</v>
      </c>
      <c r="D1846" s="15">
        <v>762.66293091</v>
      </c>
      <c r="E1846" s="15">
        <v>762.93342184000005</v>
      </c>
      <c r="F1846" s="15">
        <v>764.42653333999999</v>
      </c>
      <c r="G1846" s="15">
        <v>768.79073456000003</v>
      </c>
      <c r="H1846" s="15">
        <v>769.07839454999998</v>
      </c>
      <c r="I1846" s="15">
        <v>764.87886835999996</v>
      </c>
      <c r="J1846" s="15">
        <v>766.78773409999997</v>
      </c>
      <c r="K1846" s="15">
        <v>773.02013668999996</v>
      </c>
      <c r="L1846" s="15">
        <v>777.28245035999998</v>
      </c>
      <c r="M1846" s="15">
        <v>773.04904256999998</v>
      </c>
      <c r="N1846" s="19">
        <v>773.11685996000006</v>
      </c>
      <c r="O1846" s="15">
        <v>772.81780938999998</v>
      </c>
      <c r="P1846" s="15">
        <v>776.26763719999997</v>
      </c>
      <c r="Q1846" s="15">
        <v>772.55728424999995</v>
      </c>
      <c r="R1846" s="15">
        <v>776.45815997</v>
      </c>
      <c r="S1846" s="15">
        <v>774.39939781999999</v>
      </c>
      <c r="T1846" s="15">
        <v>774.24815337999996</v>
      </c>
      <c r="U1846" s="15">
        <v>772.20257815000002</v>
      </c>
      <c r="V1846" s="15">
        <v>772.01855038999997</v>
      </c>
      <c r="W1846" s="15">
        <v>766.07426752000003</v>
      </c>
      <c r="X1846" s="15">
        <v>764.34656600000005</v>
      </c>
      <c r="Y1846" s="15">
        <v>759.94133613999998</v>
      </c>
    </row>
    <row r="1847" spans="1:25" ht="18" thickBot="1" x14ac:dyDescent="0.35">
      <c r="A1847" s="66">
        <v>9</v>
      </c>
      <c r="B1847" s="15">
        <v>771.43252399000005</v>
      </c>
      <c r="C1847" s="15">
        <v>770.97509964000005</v>
      </c>
      <c r="D1847" s="15">
        <v>768.99595380999995</v>
      </c>
      <c r="E1847" s="15">
        <v>768.96714465000002</v>
      </c>
      <c r="F1847" s="15">
        <v>770.14820279000003</v>
      </c>
      <c r="G1847" s="15">
        <v>775.32898268999998</v>
      </c>
      <c r="H1847" s="15">
        <v>773.83088339999995</v>
      </c>
      <c r="I1847" s="15">
        <v>774.26840462999996</v>
      </c>
      <c r="J1847" s="15">
        <v>771.36417296000002</v>
      </c>
      <c r="K1847" s="15">
        <v>771.17675363000001</v>
      </c>
      <c r="L1847" s="15">
        <v>770.60471431999997</v>
      </c>
      <c r="M1847" s="15">
        <v>771.41550463999999</v>
      </c>
      <c r="N1847" s="19">
        <v>773.89708126000005</v>
      </c>
      <c r="O1847" s="15">
        <v>773.59611110000003</v>
      </c>
      <c r="P1847" s="15">
        <v>775.03580532000001</v>
      </c>
      <c r="Q1847" s="15">
        <v>776.97909594999999</v>
      </c>
      <c r="R1847" s="15">
        <v>779.94579766000004</v>
      </c>
      <c r="S1847" s="15">
        <v>779.93847421999999</v>
      </c>
      <c r="T1847" s="15">
        <v>781.86460846</v>
      </c>
      <c r="U1847" s="15">
        <v>778.95728621000001</v>
      </c>
      <c r="V1847" s="15">
        <v>776.17686997999999</v>
      </c>
      <c r="W1847" s="15">
        <v>771.32247041000005</v>
      </c>
      <c r="X1847" s="15">
        <v>763.24465207000003</v>
      </c>
      <c r="Y1847" s="15">
        <v>767.42191868999998</v>
      </c>
    </row>
    <row r="1848" spans="1:25" ht="18" thickBot="1" x14ac:dyDescent="0.35">
      <c r="A1848" s="66">
        <v>10</v>
      </c>
      <c r="B1848" s="15">
        <v>760.01359876000004</v>
      </c>
      <c r="C1848" s="15">
        <v>759.97955165999997</v>
      </c>
      <c r="D1848" s="15">
        <v>760.09053289999997</v>
      </c>
      <c r="E1848" s="15">
        <v>760.15748767000002</v>
      </c>
      <c r="F1848" s="15">
        <v>757.86959809999996</v>
      </c>
      <c r="G1848" s="15">
        <v>761.01769686</v>
      </c>
      <c r="H1848" s="15">
        <v>762.26166584999999</v>
      </c>
      <c r="I1848" s="15">
        <v>762.20387702999994</v>
      </c>
      <c r="J1848" s="15">
        <v>762.21698327000001</v>
      </c>
      <c r="K1848" s="15">
        <v>766.87119801999995</v>
      </c>
      <c r="L1848" s="15">
        <v>767.15666239999996</v>
      </c>
      <c r="M1848" s="15">
        <v>766.91013032000001</v>
      </c>
      <c r="N1848" s="19">
        <v>766.94653588000006</v>
      </c>
      <c r="O1848" s="15">
        <v>766.95375587000001</v>
      </c>
      <c r="P1848" s="15">
        <v>767.66841253999996</v>
      </c>
      <c r="Q1848" s="15">
        <v>768.32938826999998</v>
      </c>
      <c r="R1848" s="15">
        <v>767.74517518000005</v>
      </c>
      <c r="S1848" s="15">
        <v>767.74107446999994</v>
      </c>
      <c r="T1848" s="15">
        <v>767.69862049999995</v>
      </c>
      <c r="U1848" s="15">
        <v>767.54838424000002</v>
      </c>
      <c r="V1848" s="15">
        <v>769.26794238000002</v>
      </c>
      <c r="W1848" s="15">
        <v>766.96427543000004</v>
      </c>
      <c r="X1848" s="15">
        <v>765.48033621000002</v>
      </c>
      <c r="Y1848" s="15">
        <v>763.81861700000002</v>
      </c>
    </row>
    <row r="1849" spans="1:25" ht="18" thickBot="1" x14ac:dyDescent="0.35">
      <c r="A1849" s="66">
        <v>11</v>
      </c>
      <c r="B1849" s="15">
        <v>759.87826356999994</v>
      </c>
      <c r="C1849" s="15">
        <v>759.83296063</v>
      </c>
      <c r="D1849" s="15">
        <v>759.85679713000002</v>
      </c>
      <c r="E1849" s="15">
        <v>761.17039892000003</v>
      </c>
      <c r="F1849" s="15">
        <v>762.46754584999996</v>
      </c>
      <c r="G1849" s="15">
        <v>762.20208195999999</v>
      </c>
      <c r="H1849" s="15">
        <v>762.07105847000003</v>
      </c>
      <c r="I1849" s="15">
        <v>760.48219199000005</v>
      </c>
      <c r="J1849" s="15">
        <v>760.45651600999997</v>
      </c>
      <c r="K1849" s="15">
        <v>769.53012978000004</v>
      </c>
      <c r="L1849" s="15">
        <v>769.72464117000004</v>
      </c>
      <c r="M1849" s="15">
        <v>769.64177171999995</v>
      </c>
      <c r="N1849" s="19">
        <v>769.60589556000002</v>
      </c>
      <c r="O1849" s="15">
        <v>769.61361300999999</v>
      </c>
      <c r="P1849" s="15">
        <v>768.86865023999997</v>
      </c>
      <c r="Q1849" s="15">
        <v>770.97167952999996</v>
      </c>
      <c r="R1849" s="15">
        <v>769.04166185999998</v>
      </c>
      <c r="S1849" s="15">
        <v>769.03811888999996</v>
      </c>
      <c r="T1849" s="15">
        <v>769.01196999000001</v>
      </c>
      <c r="U1849" s="15">
        <v>768.92580367000005</v>
      </c>
      <c r="V1849" s="15">
        <v>770.74698049999995</v>
      </c>
      <c r="W1849" s="15">
        <v>768.57545590999996</v>
      </c>
      <c r="X1849" s="15">
        <v>764.00050464000003</v>
      </c>
      <c r="Y1849" s="15">
        <v>760.77943559000005</v>
      </c>
    </row>
    <row r="1850" spans="1:25" ht="18" thickBot="1" x14ac:dyDescent="0.35">
      <c r="A1850" s="66">
        <v>12</v>
      </c>
      <c r="B1850" s="15">
        <v>769.87875803999998</v>
      </c>
      <c r="C1850" s="15">
        <v>769.81436169999995</v>
      </c>
      <c r="D1850" s="15">
        <v>768.71087438999996</v>
      </c>
      <c r="E1850" s="15">
        <v>768.72102528000005</v>
      </c>
      <c r="F1850" s="15">
        <v>768.46969588000002</v>
      </c>
      <c r="G1850" s="15">
        <v>771.38651442000003</v>
      </c>
      <c r="H1850" s="15">
        <v>773.96665466000002</v>
      </c>
      <c r="I1850" s="15">
        <v>775.84942702000001</v>
      </c>
      <c r="J1850" s="15">
        <v>776.13088097000002</v>
      </c>
      <c r="K1850" s="15">
        <v>776.16274311999996</v>
      </c>
      <c r="L1850" s="15">
        <v>776.29706434000002</v>
      </c>
      <c r="M1850" s="15">
        <v>776.75062767999998</v>
      </c>
      <c r="N1850" s="19">
        <v>776.82462896000004</v>
      </c>
      <c r="O1850" s="15">
        <v>776.70641121000006</v>
      </c>
      <c r="P1850" s="15">
        <v>774.66381969999998</v>
      </c>
      <c r="Q1850" s="15">
        <v>773.34060470999998</v>
      </c>
      <c r="R1850" s="15">
        <v>773.81642337000005</v>
      </c>
      <c r="S1850" s="15">
        <v>772.26536518</v>
      </c>
      <c r="T1850" s="15">
        <v>771.82688905999998</v>
      </c>
      <c r="U1850" s="15">
        <v>773.43869082000003</v>
      </c>
      <c r="V1850" s="15">
        <v>774.29794416000004</v>
      </c>
      <c r="W1850" s="15">
        <v>770.81816149999997</v>
      </c>
      <c r="X1850" s="15">
        <v>767.42371408999998</v>
      </c>
      <c r="Y1850" s="15">
        <v>764.29257889999997</v>
      </c>
    </row>
    <row r="1851" spans="1:25" ht="18" thickBot="1" x14ac:dyDescent="0.35">
      <c r="A1851" s="66">
        <v>13</v>
      </c>
      <c r="B1851" s="15">
        <v>769.92812405999996</v>
      </c>
      <c r="C1851" s="15">
        <v>769.62382176999995</v>
      </c>
      <c r="D1851" s="15">
        <v>769.49626236999995</v>
      </c>
      <c r="E1851" s="15">
        <v>769.65339200000005</v>
      </c>
      <c r="F1851" s="15">
        <v>769.30292331999999</v>
      </c>
      <c r="G1851" s="15">
        <v>772.49211234999996</v>
      </c>
      <c r="H1851" s="15">
        <v>774.83188389999998</v>
      </c>
      <c r="I1851" s="15">
        <v>776.30040940000004</v>
      </c>
      <c r="J1851" s="15">
        <v>776.28876876000004</v>
      </c>
      <c r="K1851" s="15">
        <v>777.96659437000005</v>
      </c>
      <c r="L1851" s="15">
        <v>778.21037264999995</v>
      </c>
      <c r="M1851" s="15">
        <v>778.16692280999996</v>
      </c>
      <c r="N1851" s="19">
        <v>778.18331298999999</v>
      </c>
      <c r="O1851" s="15">
        <v>777.63441124999997</v>
      </c>
      <c r="P1851" s="15">
        <v>776.06939103000002</v>
      </c>
      <c r="Q1851" s="15">
        <v>773.65151139</v>
      </c>
      <c r="R1851" s="15">
        <v>772.40913321999994</v>
      </c>
      <c r="S1851" s="15">
        <v>772.59940656000003</v>
      </c>
      <c r="T1851" s="15">
        <v>772.43957251999996</v>
      </c>
      <c r="U1851" s="15">
        <v>774.17108415999996</v>
      </c>
      <c r="V1851" s="15">
        <v>775.08005392999996</v>
      </c>
      <c r="W1851" s="15">
        <v>775.40041432999999</v>
      </c>
      <c r="X1851" s="15">
        <v>770.77308445999995</v>
      </c>
      <c r="Y1851" s="15">
        <v>768.45512557999996</v>
      </c>
    </row>
    <row r="1852" spans="1:25" ht="18" thickBot="1" x14ac:dyDescent="0.35">
      <c r="A1852" s="66">
        <v>14</v>
      </c>
      <c r="B1852" s="15">
        <v>764.93713054</v>
      </c>
      <c r="C1852" s="15">
        <v>764.58367996000004</v>
      </c>
      <c r="D1852" s="15">
        <v>764.63948576999996</v>
      </c>
      <c r="E1852" s="15">
        <v>764.39088070000003</v>
      </c>
      <c r="F1852" s="15">
        <v>765.98283308999999</v>
      </c>
      <c r="G1852" s="15">
        <v>767.29649887000005</v>
      </c>
      <c r="H1852" s="15">
        <v>770.08113909999997</v>
      </c>
      <c r="I1852" s="15">
        <v>769.63490139999999</v>
      </c>
      <c r="J1852" s="15">
        <v>772.55171891999998</v>
      </c>
      <c r="K1852" s="15">
        <v>772.68558802999996</v>
      </c>
      <c r="L1852" s="15">
        <v>772.70406515000002</v>
      </c>
      <c r="M1852" s="15">
        <v>772.71880032000001</v>
      </c>
      <c r="N1852" s="19">
        <v>772.73419590000003</v>
      </c>
      <c r="O1852" s="15">
        <v>773.80895655999996</v>
      </c>
      <c r="P1852" s="15">
        <v>773.03659703999995</v>
      </c>
      <c r="Q1852" s="15">
        <v>773.19383194</v>
      </c>
      <c r="R1852" s="15">
        <v>773.58452126999998</v>
      </c>
      <c r="S1852" s="15">
        <v>773.46861870999999</v>
      </c>
      <c r="T1852" s="15">
        <v>773.43059832999995</v>
      </c>
      <c r="U1852" s="15">
        <v>770.41662770000005</v>
      </c>
      <c r="V1852" s="15">
        <v>770.91771298000003</v>
      </c>
      <c r="W1852" s="15">
        <v>769.66261699999995</v>
      </c>
      <c r="X1852" s="15">
        <v>767.42211946999998</v>
      </c>
      <c r="Y1852" s="15">
        <v>764.73745430999998</v>
      </c>
    </row>
    <row r="1853" spans="1:25" ht="18" thickBot="1" x14ac:dyDescent="0.35">
      <c r="A1853" s="66">
        <v>15</v>
      </c>
      <c r="B1853" s="15">
        <v>766.55038108999997</v>
      </c>
      <c r="C1853" s="15">
        <v>764.72983853999995</v>
      </c>
      <c r="D1853" s="15">
        <v>764.82797911</v>
      </c>
      <c r="E1853" s="15">
        <v>764.48534477999999</v>
      </c>
      <c r="F1853" s="15">
        <v>766.09587639999995</v>
      </c>
      <c r="G1853" s="15">
        <v>767.51388208000003</v>
      </c>
      <c r="H1853" s="15">
        <v>766.98225307999996</v>
      </c>
      <c r="I1853" s="15">
        <v>768.39791571000001</v>
      </c>
      <c r="J1853" s="15">
        <v>771.11177792000001</v>
      </c>
      <c r="K1853" s="15">
        <v>772.74545392000005</v>
      </c>
      <c r="L1853" s="15">
        <v>772.80695330000003</v>
      </c>
      <c r="M1853" s="15">
        <v>774.18868220000002</v>
      </c>
      <c r="N1853" s="19">
        <v>774.26329835000001</v>
      </c>
      <c r="O1853" s="15">
        <v>773.98686514999997</v>
      </c>
      <c r="P1853" s="15">
        <v>772.78571803</v>
      </c>
      <c r="Q1853" s="15">
        <v>772.35982620000004</v>
      </c>
      <c r="R1853" s="15">
        <v>771.99518479000005</v>
      </c>
      <c r="S1853" s="15">
        <v>772.39577419</v>
      </c>
      <c r="T1853" s="15">
        <v>772.34719460999997</v>
      </c>
      <c r="U1853" s="15">
        <v>772.60167612999999</v>
      </c>
      <c r="V1853" s="15">
        <v>771.74102677999997</v>
      </c>
      <c r="W1853" s="15">
        <v>770.51969985999995</v>
      </c>
      <c r="X1853" s="15">
        <v>769.29478043999995</v>
      </c>
      <c r="Y1853" s="15">
        <v>765.07479343</v>
      </c>
    </row>
    <row r="1854" spans="1:25" ht="18" thickBot="1" x14ac:dyDescent="0.35">
      <c r="A1854" s="66">
        <v>16</v>
      </c>
      <c r="B1854" s="15">
        <v>765.04865169000004</v>
      </c>
      <c r="C1854" s="15">
        <v>765.01075738999998</v>
      </c>
      <c r="D1854" s="15">
        <v>764.87093845000004</v>
      </c>
      <c r="E1854" s="15">
        <v>764.60550351999996</v>
      </c>
      <c r="F1854" s="15">
        <v>766.13847184999997</v>
      </c>
      <c r="G1854" s="15">
        <v>767.41634367999995</v>
      </c>
      <c r="H1854" s="15">
        <v>769.90386158000001</v>
      </c>
      <c r="I1854" s="15">
        <v>771.28792499999997</v>
      </c>
      <c r="J1854" s="15">
        <v>772.92565121999996</v>
      </c>
      <c r="K1854" s="15">
        <v>773.00427030000003</v>
      </c>
      <c r="L1854" s="15">
        <v>773.10507317999998</v>
      </c>
      <c r="M1854" s="15">
        <v>773.0326728</v>
      </c>
      <c r="N1854" s="19">
        <v>772.92183953999995</v>
      </c>
      <c r="O1854" s="15">
        <v>772.83871110999996</v>
      </c>
      <c r="P1854" s="15">
        <v>772.14347969999994</v>
      </c>
      <c r="Q1854" s="15">
        <v>771.15403368</v>
      </c>
      <c r="R1854" s="15">
        <v>773.38123197000004</v>
      </c>
      <c r="S1854" s="15">
        <v>774.07759627999997</v>
      </c>
      <c r="T1854" s="15">
        <v>774.45977869000001</v>
      </c>
      <c r="U1854" s="15">
        <v>774.77191929000003</v>
      </c>
      <c r="V1854" s="15">
        <v>773.35501303000001</v>
      </c>
      <c r="W1854" s="15">
        <v>770.89065631999995</v>
      </c>
      <c r="X1854" s="15">
        <v>768.21397569999999</v>
      </c>
      <c r="Y1854" s="15">
        <v>767.04576327999996</v>
      </c>
    </row>
    <row r="1855" spans="1:25" ht="18" thickBot="1" x14ac:dyDescent="0.35">
      <c r="A1855" s="66">
        <v>17</v>
      </c>
      <c r="B1855" s="15">
        <v>766.91054171999997</v>
      </c>
      <c r="C1855" s="15">
        <v>766.86968996999997</v>
      </c>
      <c r="D1855" s="15">
        <v>766.83806403999995</v>
      </c>
      <c r="E1855" s="15">
        <v>766.40808329000004</v>
      </c>
      <c r="F1855" s="15">
        <v>767.86328121999998</v>
      </c>
      <c r="G1855" s="15">
        <v>769.38537840000004</v>
      </c>
      <c r="H1855" s="15">
        <v>770.74681935000001</v>
      </c>
      <c r="I1855" s="15">
        <v>770.41142294999997</v>
      </c>
      <c r="J1855" s="15">
        <v>773.12580430000003</v>
      </c>
      <c r="K1855" s="15">
        <v>773.58222279999995</v>
      </c>
      <c r="L1855" s="15">
        <v>773.70032748999995</v>
      </c>
      <c r="M1855" s="15">
        <v>772.25847954000005</v>
      </c>
      <c r="N1855" s="19">
        <v>772.24820626999997</v>
      </c>
      <c r="O1855" s="15">
        <v>773.25734570999998</v>
      </c>
      <c r="P1855" s="15">
        <v>773.66882256999997</v>
      </c>
      <c r="Q1855" s="15">
        <v>771.43379777999996</v>
      </c>
      <c r="R1855" s="15">
        <v>771.52141682000001</v>
      </c>
      <c r="S1855" s="15">
        <v>771.49314249999998</v>
      </c>
      <c r="T1855" s="15">
        <v>771.52677355000003</v>
      </c>
      <c r="U1855" s="15">
        <v>771.88235476</v>
      </c>
      <c r="V1855" s="15">
        <v>770.87478177000003</v>
      </c>
      <c r="W1855" s="15">
        <v>771.59069297999997</v>
      </c>
      <c r="X1855" s="15">
        <v>768.96331106000002</v>
      </c>
      <c r="Y1855" s="15">
        <v>765.90934063999998</v>
      </c>
    </row>
    <row r="1856" spans="1:25" ht="18" thickBot="1" x14ac:dyDescent="0.35">
      <c r="A1856" s="66">
        <v>18</v>
      </c>
      <c r="B1856" s="15">
        <v>764.26878250000004</v>
      </c>
      <c r="C1856" s="15">
        <v>764.28171788999998</v>
      </c>
      <c r="D1856" s="15">
        <v>764.26145956000005</v>
      </c>
      <c r="E1856" s="15">
        <v>764.23377385000003</v>
      </c>
      <c r="F1856" s="15">
        <v>764.16628915000001</v>
      </c>
      <c r="G1856" s="15">
        <v>764.14761571999998</v>
      </c>
      <c r="H1856" s="15">
        <v>763.64395190000005</v>
      </c>
      <c r="I1856" s="15">
        <v>767.77121551000005</v>
      </c>
      <c r="J1856" s="15">
        <v>767.06402047999995</v>
      </c>
      <c r="K1856" s="15">
        <v>770.50738851000006</v>
      </c>
      <c r="L1856" s="15">
        <v>770.60020322000003</v>
      </c>
      <c r="M1856" s="15">
        <v>771.09414234999997</v>
      </c>
      <c r="N1856" s="19">
        <v>770.66614190999996</v>
      </c>
      <c r="O1856" s="15">
        <v>772.14447755000003</v>
      </c>
      <c r="P1856" s="15">
        <v>776.37044033999996</v>
      </c>
      <c r="Q1856" s="15">
        <v>774.38786276999997</v>
      </c>
      <c r="R1856" s="15">
        <v>772.94135194</v>
      </c>
      <c r="S1856" s="15">
        <v>770.12693435999995</v>
      </c>
      <c r="T1856" s="15">
        <v>770.53490769999996</v>
      </c>
      <c r="U1856" s="15">
        <v>770.92382829999997</v>
      </c>
      <c r="V1856" s="15">
        <v>769.82903180000005</v>
      </c>
      <c r="W1856" s="15">
        <v>768.21017323000001</v>
      </c>
      <c r="X1856" s="15">
        <v>768.56845724000004</v>
      </c>
      <c r="Y1856" s="15">
        <v>765.54449113999999</v>
      </c>
    </row>
    <row r="1857" spans="1:25" ht="18" thickBot="1" x14ac:dyDescent="0.35">
      <c r="A1857" s="66">
        <v>19</v>
      </c>
      <c r="B1857" s="15">
        <v>764.67278820000001</v>
      </c>
      <c r="C1857" s="15">
        <v>764.61137325000004</v>
      </c>
      <c r="D1857" s="15">
        <v>764.62405154999999</v>
      </c>
      <c r="E1857" s="15">
        <v>764.59084413000005</v>
      </c>
      <c r="F1857" s="15">
        <v>763.01151869</v>
      </c>
      <c r="G1857" s="15">
        <v>765.62753062000002</v>
      </c>
      <c r="H1857" s="15">
        <v>768.31844586</v>
      </c>
      <c r="I1857" s="15">
        <v>768.34431667000001</v>
      </c>
      <c r="J1857" s="15">
        <v>771.38150856000004</v>
      </c>
      <c r="K1857" s="15">
        <v>771.74462946999995</v>
      </c>
      <c r="L1857" s="15">
        <v>773.25805356000001</v>
      </c>
      <c r="M1857" s="15">
        <v>772.90861039000004</v>
      </c>
      <c r="N1857" s="19">
        <v>772.84381699999994</v>
      </c>
      <c r="O1857" s="15">
        <v>772.84273815999995</v>
      </c>
      <c r="P1857" s="15">
        <v>771.49289895000004</v>
      </c>
      <c r="Q1857" s="15">
        <v>772.11421472999996</v>
      </c>
      <c r="R1857" s="15">
        <v>772.11686150000003</v>
      </c>
      <c r="S1857" s="15">
        <v>772.06234771000004</v>
      </c>
      <c r="T1857" s="15">
        <v>771.01397225000005</v>
      </c>
      <c r="U1857" s="15">
        <v>769.59469430000001</v>
      </c>
      <c r="V1857" s="15">
        <v>769.96544677999998</v>
      </c>
      <c r="W1857" s="15">
        <v>770.20924715000001</v>
      </c>
      <c r="X1857" s="15">
        <v>768.00439437</v>
      </c>
      <c r="Y1857" s="15">
        <v>765.00982902999999</v>
      </c>
    </row>
    <row r="1858" spans="1:25" ht="18" thickBot="1" x14ac:dyDescent="0.35">
      <c r="A1858" s="66">
        <v>20</v>
      </c>
      <c r="B1858" s="15">
        <v>764.02202405000003</v>
      </c>
      <c r="C1858" s="15">
        <v>764.00129935999996</v>
      </c>
      <c r="D1858" s="15">
        <v>763.97407545999999</v>
      </c>
      <c r="E1858" s="15">
        <v>763.95917096000005</v>
      </c>
      <c r="F1858" s="15">
        <v>763.91301941999996</v>
      </c>
      <c r="G1858" s="15">
        <v>766.67494195999996</v>
      </c>
      <c r="H1858" s="15">
        <v>767.83063618000006</v>
      </c>
      <c r="I1858" s="15">
        <v>772.33619180000005</v>
      </c>
      <c r="J1858" s="15">
        <v>773.93944364000004</v>
      </c>
      <c r="K1858" s="15">
        <v>773.36141285999997</v>
      </c>
      <c r="L1858" s="15">
        <v>773.43398110999999</v>
      </c>
      <c r="M1858" s="15">
        <v>773.40606109999999</v>
      </c>
      <c r="N1858" s="19">
        <v>773.38232485000003</v>
      </c>
      <c r="O1858" s="15">
        <v>772.57295393000004</v>
      </c>
      <c r="P1858" s="15">
        <v>771.78716525000004</v>
      </c>
      <c r="Q1858" s="15">
        <v>769.56685937999998</v>
      </c>
      <c r="R1858" s="15">
        <v>769.09403945999998</v>
      </c>
      <c r="S1858" s="15">
        <v>769.70553322000001</v>
      </c>
      <c r="T1858" s="15">
        <v>768.61332371000003</v>
      </c>
      <c r="U1858" s="15">
        <v>767.14211140999998</v>
      </c>
      <c r="V1858" s="15">
        <v>768.28579406999995</v>
      </c>
      <c r="W1858" s="15">
        <v>767.43444228999999</v>
      </c>
      <c r="X1858" s="15">
        <v>766.32265753000001</v>
      </c>
      <c r="Y1858" s="15">
        <v>765.13212325999996</v>
      </c>
    </row>
    <row r="1859" spans="1:25" ht="18" thickBot="1" x14ac:dyDescent="0.35">
      <c r="A1859" s="66">
        <v>21</v>
      </c>
      <c r="B1859" s="15">
        <v>764.78139599999997</v>
      </c>
      <c r="C1859" s="15">
        <v>764.76277823999999</v>
      </c>
      <c r="D1859" s="15">
        <v>764.76431916000001</v>
      </c>
      <c r="E1859" s="15">
        <v>764.72800286999995</v>
      </c>
      <c r="F1859" s="15">
        <v>764.74996393000004</v>
      </c>
      <c r="G1859" s="15">
        <v>770.63811231</v>
      </c>
      <c r="H1859" s="15">
        <v>777.56582377999996</v>
      </c>
      <c r="I1859" s="15">
        <v>785.9378385</v>
      </c>
      <c r="J1859" s="15">
        <v>785.32848246000003</v>
      </c>
      <c r="K1859" s="15">
        <v>782.56338384000003</v>
      </c>
      <c r="L1859" s="15">
        <v>781.70527936999997</v>
      </c>
      <c r="M1859" s="15">
        <v>782.04766328000005</v>
      </c>
      <c r="N1859" s="19">
        <v>782.72856594999996</v>
      </c>
      <c r="O1859" s="15">
        <v>780.48436432999995</v>
      </c>
      <c r="P1859" s="15">
        <v>776.39339801000006</v>
      </c>
      <c r="Q1859" s="15">
        <v>782.72816273000001</v>
      </c>
      <c r="R1859" s="15">
        <v>781.61770897999997</v>
      </c>
      <c r="S1859" s="15">
        <v>782.37009018000003</v>
      </c>
      <c r="T1859" s="15">
        <v>779.19923243999995</v>
      </c>
      <c r="U1859" s="15">
        <v>774.45432409</v>
      </c>
      <c r="V1859" s="15">
        <v>769.97738738999999</v>
      </c>
      <c r="W1859" s="15">
        <v>769.93101180999997</v>
      </c>
      <c r="X1859" s="15">
        <v>766.94423452000001</v>
      </c>
      <c r="Y1859" s="15">
        <v>764.56575540999995</v>
      </c>
    </row>
    <row r="1860" spans="1:25" ht="18" thickBot="1" x14ac:dyDescent="0.35">
      <c r="A1860" s="66">
        <v>22</v>
      </c>
      <c r="B1860" s="15">
        <v>763.50676602999999</v>
      </c>
      <c r="C1860" s="15">
        <v>763.16006173999995</v>
      </c>
      <c r="D1860" s="15">
        <v>763.16330942000002</v>
      </c>
      <c r="E1860" s="15">
        <v>757.93304853999996</v>
      </c>
      <c r="F1860" s="15">
        <v>757.92682710999998</v>
      </c>
      <c r="G1860" s="15">
        <v>759.12075331000005</v>
      </c>
      <c r="H1860" s="15">
        <v>775.35001999999997</v>
      </c>
      <c r="I1860" s="15">
        <v>786.52562301</v>
      </c>
      <c r="J1860" s="15">
        <v>789.04102656999999</v>
      </c>
      <c r="K1860" s="15">
        <v>787.34788226000001</v>
      </c>
      <c r="L1860" s="15">
        <v>787.11612207999997</v>
      </c>
      <c r="M1860" s="15">
        <v>787.51044938999996</v>
      </c>
      <c r="N1860" s="19">
        <v>788.26771314999996</v>
      </c>
      <c r="O1860" s="15">
        <v>786.84921695000003</v>
      </c>
      <c r="P1860" s="15">
        <v>785.23955654999997</v>
      </c>
      <c r="Q1860" s="15">
        <v>783.20603613000003</v>
      </c>
      <c r="R1860" s="15">
        <v>782.53650316999995</v>
      </c>
      <c r="S1860" s="15">
        <v>783.06042796999998</v>
      </c>
      <c r="T1860" s="15">
        <v>783.32521873999997</v>
      </c>
      <c r="U1860" s="15">
        <v>781.07121346999998</v>
      </c>
      <c r="V1860" s="15">
        <v>768.52910197000006</v>
      </c>
      <c r="W1860" s="15">
        <v>768.47042757999998</v>
      </c>
      <c r="X1860" s="15">
        <v>766.13837928999999</v>
      </c>
      <c r="Y1860" s="15">
        <v>763.04379075999998</v>
      </c>
    </row>
    <row r="1861" spans="1:25" ht="18" thickBot="1" x14ac:dyDescent="0.35">
      <c r="A1861" s="66">
        <v>23</v>
      </c>
      <c r="B1861" s="15">
        <v>761.45479551999995</v>
      </c>
      <c r="C1861" s="15">
        <v>761.47355244000005</v>
      </c>
      <c r="D1861" s="15">
        <v>759.90837723000004</v>
      </c>
      <c r="E1861" s="15">
        <v>760.20226163999996</v>
      </c>
      <c r="F1861" s="15">
        <v>760.19070001</v>
      </c>
      <c r="G1861" s="15">
        <v>763.26700920999997</v>
      </c>
      <c r="H1861" s="15">
        <v>774.44422300999997</v>
      </c>
      <c r="I1861" s="15">
        <v>771.66341785999998</v>
      </c>
      <c r="J1861" s="15">
        <v>773.92916335999996</v>
      </c>
      <c r="K1861" s="15">
        <v>779.19790989000001</v>
      </c>
      <c r="L1861" s="15">
        <v>779.14519067000003</v>
      </c>
      <c r="M1861" s="15">
        <v>778.97743462999995</v>
      </c>
      <c r="N1861" s="19">
        <v>780.42484546000003</v>
      </c>
      <c r="O1861" s="15">
        <v>778.82419650999998</v>
      </c>
      <c r="P1861" s="15">
        <v>777.07378670000003</v>
      </c>
      <c r="Q1861" s="15">
        <v>773.46574939000004</v>
      </c>
      <c r="R1861" s="15">
        <v>779.20066917999998</v>
      </c>
      <c r="S1861" s="15">
        <v>779.90582573999995</v>
      </c>
      <c r="T1861" s="15">
        <v>777.84565066000005</v>
      </c>
      <c r="U1861" s="15">
        <v>771.31002102000002</v>
      </c>
      <c r="V1861" s="15">
        <v>768.75855253999998</v>
      </c>
      <c r="W1861" s="15">
        <v>768.70329730000003</v>
      </c>
      <c r="X1861" s="15">
        <v>767.21151564000002</v>
      </c>
      <c r="Y1861" s="15">
        <v>764.24188287000004</v>
      </c>
    </row>
    <row r="1862" spans="1:25" ht="18" thickBot="1" x14ac:dyDescent="0.35">
      <c r="A1862" s="66">
        <v>24</v>
      </c>
      <c r="B1862" s="15">
        <v>764.27111020999996</v>
      </c>
      <c r="C1862" s="15">
        <v>762.7610439</v>
      </c>
      <c r="D1862" s="15">
        <v>762.74087812000005</v>
      </c>
      <c r="E1862" s="15">
        <v>762.72807735000004</v>
      </c>
      <c r="F1862" s="15">
        <v>762.69844192999994</v>
      </c>
      <c r="G1862" s="15">
        <v>764.76498272000003</v>
      </c>
      <c r="H1862" s="15">
        <v>773.41812428000003</v>
      </c>
      <c r="I1862" s="15">
        <v>772.59469767999997</v>
      </c>
      <c r="J1862" s="15">
        <v>773.97623713999997</v>
      </c>
      <c r="K1862" s="15">
        <v>776.47399446999998</v>
      </c>
      <c r="L1862" s="15">
        <v>777.96351546999995</v>
      </c>
      <c r="M1862" s="15">
        <v>780.03472397999997</v>
      </c>
      <c r="N1862" s="19">
        <v>780.20494143999997</v>
      </c>
      <c r="O1862" s="15">
        <v>782.01448823999999</v>
      </c>
      <c r="P1862" s="15">
        <v>779.66854997999997</v>
      </c>
      <c r="Q1862" s="15">
        <v>778.57001051999998</v>
      </c>
      <c r="R1862" s="15">
        <v>781.40944622999996</v>
      </c>
      <c r="S1862" s="15">
        <v>781.32240220000006</v>
      </c>
      <c r="T1862" s="15">
        <v>781.60724565999999</v>
      </c>
      <c r="U1862" s="15">
        <v>772.04356566000001</v>
      </c>
      <c r="V1862" s="15">
        <v>770.95282120000002</v>
      </c>
      <c r="W1862" s="15">
        <v>770.94377612999995</v>
      </c>
      <c r="X1862" s="15">
        <v>770.98930428999995</v>
      </c>
      <c r="Y1862" s="15">
        <v>768.13191185000005</v>
      </c>
    </row>
    <row r="1863" spans="1:25" ht="18" thickBot="1" x14ac:dyDescent="0.35">
      <c r="A1863" s="66">
        <v>25</v>
      </c>
      <c r="B1863" s="15">
        <v>765.45489457999997</v>
      </c>
      <c r="C1863" s="15">
        <v>765.50075458000003</v>
      </c>
      <c r="D1863" s="15">
        <v>765.46994412000004</v>
      </c>
      <c r="E1863" s="15">
        <v>763.96844551000004</v>
      </c>
      <c r="F1863" s="15">
        <v>762.45147812000005</v>
      </c>
      <c r="G1863" s="15">
        <v>764.66175658999998</v>
      </c>
      <c r="H1863" s="15">
        <v>769.75657551999996</v>
      </c>
      <c r="I1863" s="15">
        <v>768.6444252</v>
      </c>
      <c r="J1863" s="15">
        <v>770.96429794999995</v>
      </c>
      <c r="K1863" s="15">
        <v>768.50929881000002</v>
      </c>
      <c r="L1863" s="15">
        <v>771.49172174</v>
      </c>
      <c r="M1863" s="15">
        <v>773.09028651999995</v>
      </c>
      <c r="N1863" s="19">
        <v>772.91465445999995</v>
      </c>
      <c r="O1863" s="15">
        <v>771.09471400999996</v>
      </c>
      <c r="P1863" s="15">
        <v>772.59658942999999</v>
      </c>
      <c r="Q1863" s="15">
        <v>779.38034815000003</v>
      </c>
      <c r="R1863" s="15">
        <v>779.78067952000004</v>
      </c>
      <c r="S1863" s="15">
        <v>777.96950850999997</v>
      </c>
      <c r="T1863" s="15">
        <v>778.39955712999995</v>
      </c>
      <c r="U1863" s="15">
        <v>775.08798033999994</v>
      </c>
      <c r="V1863" s="15">
        <v>774.39721058999999</v>
      </c>
      <c r="W1863" s="15">
        <v>772.91315612999995</v>
      </c>
      <c r="X1863" s="15">
        <v>770.07597012999997</v>
      </c>
      <c r="Y1863" s="15">
        <v>767.56873160999999</v>
      </c>
    </row>
    <row r="1864" spans="1:25" ht="18" thickBot="1" x14ac:dyDescent="0.35">
      <c r="A1864" s="66">
        <v>26</v>
      </c>
      <c r="B1864" s="15">
        <v>768.84442741999999</v>
      </c>
      <c r="C1864" s="15">
        <v>768.71154995999996</v>
      </c>
      <c r="D1864" s="15">
        <v>768.69785649999994</v>
      </c>
      <c r="E1864" s="15">
        <v>768.70544775999997</v>
      </c>
      <c r="F1864" s="15">
        <v>768.75710601000003</v>
      </c>
      <c r="G1864" s="15">
        <v>768.85855316000004</v>
      </c>
      <c r="H1864" s="15">
        <v>773.99234939999997</v>
      </c>
      <c r="I1864" s="15">
        <v>778.70983988</v>
      </c>
      <c r="J1864" s="15">
        <v>778.06037523999998</v>
      </c>
      <c r="K1864" s="15">
        <v>777.68496447999996</v>
      </c>
      <c r="L1864" s="15">
        <v>778.12043845000005</v>
      </c>
      <c r="M1864" s="15">
        <v>778.59796173999996</v>
      </c>
      <c r="N1864" s="19">
        <v>778.53280926000002</v>
      </c>
      <c r="O1864" s="15">
        <v>776.50506433999999</v>
      </c>
      <c r="P1864" s="15">
        <v>778.42746456999998</v>
      </c>
      <c r="Q1864" s="15">
        <v>780.39010383000004</v>
      </c>
      <c r="R1864" s="15">
        <v>780.00574555000003</v>
      </c>
      <c r="S1864" s="15">
        <v>780.41360115999998</v>
      </c>
      <c r="T1864" s="15">
        <v>780.27244945999996</v>
      </c>
      <c r="U1864" s="15">
        <v>774.51733013</v>
      </c>
      <c r="V1864" s="15">
        <v>772.86468360000003</v>
      </c>
      <c r="W1864" s="15">
        <v>772.74293657999999</v>
      </c>
      <c r="X1864" s="15">
        <v>769.83542851000004</v>
      </c>
      <c r="Y1864" s="15">
        <v>767.02792882999995</v>
      </c>
    </row>
    <row r="1865" spans="1:25" ht="18" thickBot="1" x14ac:dyDescent="0.35">
      <c r="A1865" s="66">
        <v>27</v>
      </c>
      <c r="B1865" s="15">
        <v>768.97978785999999</v>
      </c>
      <c r="C1865" s="15">
        <v>766.85541153999998</v>
      </c>
      <c r="D1865" s="15">
        <v>765.39184643999999</v>
      </c>
      <c r="E1865" s="15">
        <v>764.06381426999997</v>
      </c>
      <c r="F1865" s="15">
        <v>763.88851423999995</v>
      </c>
      <c r="G1865" s="15">
        <v>764.08717101000002</v>
      </c>
      <c r="H1865" s="15">
        <v>764.12958390999995</v>
      </c>
      <c r="I1865" s="15">
        <v>772.38572707000003</v>
      </c>
      <c r="J1865" s="15">
        <v>771.92335446000004</v>
      </c>
      <c r="K1865" s="15">
        <v>768.51740997000002</v>
      </c>
      <c r="L1865" s="15">
        <v>769.02735427000005</v>
      </c>
      <c r="M1865" s="15">
        <v>769.43522198999995</v>
      </c>
      <c r="N1865" s="19">
        <v>769.58002767000005</v>
      </c>
      <c r="O1865" s="15">
        <v>767.10931575999996</v>
      </c>
      <c r="P1865" s="15">
        <v>769.96596747000001</v>
      </c>
      <c r="Q1865" s="15">
        <v>771.10593462999998</v>
      </c>
      <c r="R1865" s="15">
        <v>774.22554920000005</v>
      </c>
      <c r="S1865" s="15">
        <v>774.73991947000002</v>
      </c>
      <c r="T1865" s="15">
        <v>775.01136329999997</v>
      </c>
      <c r="U1865" s="15">
        <v>770.18267344000003</v>
      </c>
      <c r="V1865" s="15">
        <v>771.28163816999995</v>
      </c>
      <c r="W1865" s="15">
        <v>771.22231913999997</v>
      </c>
      <c r="X1865" s="15">
        <v>768.33939770999996</v>
      </c>
      <c r="Y1865" s="15">
        <v>765.93769868000004</v>
      </c>
    </row>
    <row r="1866" spans="1:25" ht="18" thickBot="1" x14ac:dyDescent="0.35">
      <c r="A1866" s="66">
        <v>28</v>
      </c>
      <c r="B1866" s="15">
        <v>772.54743439000003</v>
      </c>
      <c r="C1866" s="15">
        <v>772.32529975</v>
      </c>
      <c r="D1866" s="15">
        <v>774.4166209</v>
      </c>
      <c r="E1866" s="15">
        <v>773.59951520000004</v>
      </c>
      <c r="F1866" s="15">
        <v>773.28523228999995</v>
      </c>
      <c r="G1866" s="15">
        <v>772.13124138000001</v>
      </c>
      <c r="H1866" s="15">
        <v>774.61307195999996</v>
      </c>
      <c r="I1866" s="15">
        <v>773.93169153999997</v>
      </c>
      <c r="J1866" s="15">
        <v>776.79478930000005</v>
      </c>
      <c r="K1866" s="15">
        <v>776.93048899999997</v>
      </c>
      <c r="L1866" s="15">
        <v>776.99487035000004</v>
      </c>
      <c r="M1866" s="15">
        <v>777.39335849999998</v>
      </c>
      <c r="N1866" s="19">
        <v>777.46829314000001</v>
      </c>
      <c r="O1866" s="15">
        <v>774.94907052999997</v>
      </c>
      <c r="P1866" s="15">
        <v>774.72331770999995</v>
      </c>
      <c r="Q1866" s="15">
        <v>774.42200331000004</v>
      </c>
      <c r="R1866" s="15">
        <v>774.51607894999995</v>
      </c>
      <c r="S1866" s="15">
        <v>774.73623707000002</v>
      </c>
      <c r="T1866" s="15">
        <v>775.90106380999998</v>
      </c>
      <c r="U1866" s="15">
        <v>775.96455111</v>
      </c>
      <c r="V1866" s="15">
        <v>774.55035015999999</v>
      </c>
      <c r="W1866" s="15">
        <v>773.57834435999996</v>
      </c>
      <c r="X1866" s="15">
        <v>772.47984213999996</v>
      </c>
      <c r="Y1866" s="15">
        <v>771.95255861999999</v>
      </c>
    </row>
    <row r="1867" spans="1:25" ht="18" thickBot="1" x14ac:dyDescent="0.35">
      <c r="A1867" s="66">
        <v>29</v>
      </c>
      <c r="B1867" s="15">
        <v>771.92737645</v>
      </c>
      <c r="C1867" s="15">
        <v>771.90581253000005</v>
      </c>
      <c r="D1867" s="15">
        <v>771.11822628000004</v>
      </c>
      <c r="E1867" s="15">
        <v>770.79232110999999</v>
      </c>
      <c r="F1867" s="15">
        <v>770.45892794999997</v>
      </c>
      <c r="G1867" s="15">
        <v>769.24615088999997</v>
      </c>
      <c r="H1867" s="15">
        <v>773.50278041000001</v>
      </c>
      <c r="I1867" s="15">
        <v>774.68480792000003</v>
      </c>
      <c r="J1867" s="15">
        <v>777.48940221999999</v>
      </c>
      <c r="K1867" s="15">
        <v>777.57893589000003</v>
      </c>
      <c r="L1867" s="15">
        <v>777.68389628</v>
      </c>
      <c r="M1867" s="15">
        <v>778.07280472000002</v>
      </c>
      <c r="N1867" s="19">
        <v>778.02220643999999</v>
      </c>
      <c r="O1867" s="15">
        <v>776.25509498999998</v>
      </c>
      <c r="P1867" s="15">
        <v>774.26653234000003</v>
      </c>
      <c r="Q1867" s="15">
        <v>771.93204165999998</v>
      </c>
      <c r="R1867" s="15">
        <v>771.97739809999996</v>
      </c>
      <c r="S1867" s="15">
        <v>771.79492288999995</v>
      </c>
      <c r="T1867" s="15">
        <v>771.75610515999995</v>
      </c>
      <c r="U1867" s="15">
        <v>772.04614533999995</v>
      </c>
      <c r="V1867" s="15">
        <v>770.52502120999998</v>
      </c>
      <c r="W1867" s="15">
        <v>769.24357652000003</v>
      </c>
      <c r="X1867" s="15">
        <v>767.30979997999998</v>
      </c>
      <c r="Y1867" s="15">
        <v>766.74022953999997</v>
      </c>
    </row>
    <row r="1868" spans="1:25" ht="18" thickBot="1" x14ac:dyDescent="0.35">
      <c r="A1868" s="66">
        <v>30</v>
      </c>
      <c r="B1868" s="15">
        <v>767.54853061999995</v>
      </c>
      <c r="C1868" s="15">
        <v>767.83065385999998</v>
      </c>
      <c r="D1868" s="15">
        <v>767.12428231000001</v>
      </c>
      <c r="E1868" s="15">
        <v>768.69780546000004</v>
      </c>
      <c r="F1868" s="15">
        <v>768.79111115000001</v>
      </c>
      <c r="G1868" s="15">
        <v>769.72122917000002</v>
      </c>
      <c r="H1868" s="15">
        <v>774.01619065</v>
      </c>
      <c r="I1868" s="15">
        <v>775.50015387999997</v>
      </c>
      <c r="J1868" s="15">
        <v>776.90777543000002</v>
      </c>
      <c r="K1868" s="15">
        <v>776.73611860999995</v>
      </c>
      <c r="L1868" s="15">
        <v>777.09777650000001</v>
      </c>
      <c r="M1868" s="15">
        <v>777.38054389000001</v>
      </c>
      <c r="N1868" s="19">
        <v>777.39148653999996</v>
      </c>
      <c r="O1868" s="15">
        <v>776.30345950000003</v>
      </c>
      <c r="P1868" s="15">
        <v>775.54271083000003</v>
      </c>
      <c r="Q1868" s="15">
        <v>774.25233087000004</v>
      </c>
      <c r="R1868" s="15">
        <v>772.68928829000004</v>
      </c>
      <c r="S1868" s="15">
        <v>772.57156311000006</v>
      </c>
      <c r="T1868" s="15">
        <v>773.85592265000002</v>
      </c>
      <c r="U1868" s="15">
        <v>772.74140852999994</v>
      </c>
      <c r="V1868" s="15">
        <v>771.69400414999996</v>
      </c>
      <c r="W1868" s="15">
        <v>772.35166138</v>
      </c>
      <c r="X1868" s="15">
        <v>769.26190656999995</v>
      </c>
      <c r="Y1868" s="15">
        <v>764.95052771999997</v>
      </c>
    </row>
    <row r="1869" spans="1:25" ht="18" thickBot="1" x14ac:dyDescent="0.35">
      <c r="A1869" s="38"/>
      <c r="B1869" s="31"/>
      <c r="C1869" s="31"/>
      <c r="D1869" s="31"/>
      <c r="E1869" s="31"/>
      <c r="F1869" s="31"/>
      <c r="G1869" s="31"/>
      <c r="H1869" s="31"/>
      <c r="I1869" s="31"/>
      <c r="J1869" s="31"/>
      <c r="K1869" s="31"/>
      <c r="L1869" s="31"/>
      <c r="M1869" s="31"/>
      <c r="N1869" s="38"/>
      <c r="O1869" s="31"/>
      <c r="P1869" s="31"/>
      <c r="Q1869" s="31"/>
      <c r="R1869" s="31"/>
      <c r="S1869" s="31"/>
      <c r="T1869" s="31"/>
      <c r="U1869" s="31"/>
      <c r="V1869" s="31"/>
      <c r="W1869" s="31"/>
      <c r="X1869" s="31"/>
      <c r="Y1869" s="31"/>
    </row>
    <row r="1870" spans="1:25" ht="18" customHeight="1" thickBot="1" x14ac:dyDescent="0.35">
      <c r="A1870" s="98" t="s">
        <v>0</v>
      </c>
      <c r="B1870" s="100" t="s">
        <v>102</v>
      </c>
      <c r="C1870" s="101"/>
      <c r="D1870" s="101"/>
      <c r="E1870" s="101"/>
      <c r="F1870" s="101"/>
      <c r="G1870" s="101"/>
      <c r="H1870" s="101"/>
      <c r="I1870" s="101"/>
      <c r="J1870" s="101"/>
      <c r="K1870" s="101"/>
      <c r="L1870" s="101"/>
      <c r="M1870" s="101"/>
      <c r="N1870" s="101"/>
      <c r="O1870" s="101"/>
      <c r="P1870" s="101"/>
      <c r="Q1870" s="101"/>
      <c r="R1870" s="101"/>
      <c r="S1870" s="101"/>
      <c r="T1870" s="101"/>
      <c r="U1870" s="101"/>
      <c r="V1870" s="101"/>
      <c r="W1870" s="101"/>
      <c r="X1870" s="101"/>
      <c r="Y1870" s="102"/>
    </row>
    <row r="1871" spans="1:25" ht="33.75" thickBot="1" x14ac:dyDescent="0.35">
      <c r="A1871" s="99"/>
      <c r="B1871" s="37" t="s">
        <v>1</v>
      </c>
      <c r="C1871" s="37" t="s">
        <v>2</v>
      </c>
      <c r="D1871" s="37" t="s">
        <v>3</v>
      </c>
      <c r="E1871" s="37" t="s">
        <v>4</v>
      </c>
      <c r="F1871" s="37" t="s">
        <v>5</v>
      </c>
      <c r="G1871" s="37" t="s">
        <v>6</v>
      </c>
      <c r="H1871" s="37" t="s">
        <v>7</v>
      </c>
      <c r="I1871" s="37" t="s">
        <v>8</v>
      </c>
      <c r="J1871" s="37" t="s">
        <v>9</v>
      </c>
      <c r="K1871" s="37" t="s">
        <v>10</v>
      </c>
      <c r="L1871" s="37" t="s">
        <v>11</v>
      </c>
      <c r="M1871" s="37" t="s">
        <v>12</v>
      </c>
      <c r="N1871" s="9" t="s">
        <v>13</v>
      </c>
      <c r="O1871" s="34" t="s">
        <v>14</v>
      </c>
      <c r="P1871" s="34" t="s">
        <v>15</v>
      </c>
      <c r="Q1871" s="34" t="s">
        <v>16</v>
      </c>
      <c r="R1871" s="34" t="s">
        <v>17</v>
      </c>
      <c r="S1871" s="34" t="s">
        <v>18</v>
      </c>
      <c r="T1871" s="34" t="s">
        <v>19</v>
      </c>
      <c r="U1871" s="34" t="s">
        <v>20</v>
      </c>
      <c r="V1871" s="34" t="s">
        <v>21</v>
      </c>
      <c r="W1871" s="34" t="s">
        <v>22</v>
      </c>
      <c r="X1871" s="34" t="s">
        <v>23</v>
      </c>
      <c r="Y1871" s="34" t="s">
        <v>24</v>
      </c>
    </row>
    <row r="1872" spans="1:25" ht="18" thickBot="1" x14ac:dyDescent="0.35">
      <c r="A1872" s="66">
        <v>1</v>
      </c>
      <c r="B1872" s="15">
        <v>887.42744503999995</v>
      </c>
      <c r="C1872" s="15">
        <v>887.42026258999999</v>
      </c>
      <c r="D1872" s="15">
        <v>887.82864132999998</v>
      </c>
      <c r="E1872" s="15">
        <v>888.26943583000002</v>
      </c>
      <c r="F1872" s="15">
        <v>890.16021590000003</v>
      </c>
      <c r="G1872" s="15">
        <v>884.97737703999996</v>
      </c>
      <c r="H1872" s="15">
        <v>884.67140185000005</v>
      </c>
      <c r="I1872" s="15">
        <v>885.45940951</v>
      </c>
      <c r="J1872" s="15">
        <v>888.34411952000005</v>
      </c>
      <c r="K1872" s="15">
        <v>893.54540749</v>
      </c>
      <c r="L1872" s="15">
        <v>894.64145799999994</v>
      </c>
      <c r="M1872" s="15">
        <v>895.01373668999997</v>
      </c>
      <c r="N1872" s="17">
        <v>898.62116676000005</v>
      </c>
      <c r="O1872" s="18">
        <v>898.69233974999997</v>
      </c>
      <c r="P1872" s="18">
        <v>903.17229408000003</v>
      </c>
      <c r="Q1872" s="18">
        <v>906.87571848000005</v>
      </c>
      <c r="R1872" s="18">
        <v>909.66611326999998</v>
      </c>
      <c r="S1872" s="18">
        <v>909.64071515000001</v>
      </c>
      <c r="T1872" s="18">
        <v>908.54031812000005</v>
      </c>
      <c r="U1872" s="18">
        <v>912.28480184</v>
      </c>
      <c r="V1872" s="18">
        <v>904.07564257000001</v>
      </c>
      <c r="W1872" s="18">
        <v>896.70257059000005</v>
      </c>
      <c r="X1872" s="18">
        <v>891.70402909999996</v>
      </c>
      <c r="Y1872" s="18">
        <v>891.15643265999995</v>
      </c>
    </row>
    <row r="1873" spans="1:25" ht="18" thickBot="1" x14ac:dyDescent="0.35">
      <c r="A1873" s="66">
        <v>2</v>
      </c>
      <c r="B1873" s="15">
        <v>884.00379439999995</v>
      </c>
      <c r="C1873" s="15">
        <v>882.50151985000002</v>
      </c>
      <c r="D1873" s="15">
        <v>881.03882138999995</v>
      </c>
      <c r="E1873" s="15">
        <v>881.02210472000002</v>
      </c>
      <c r="F1873" s="15">
        <v>881.87848099999997</v>
      </c>
      <c r="G1873" s="15">
        <v>883.29501706999997</v>
      </c>
      <c r="H1873" s="15">
        <v>882.94791264000003</v>
      </c>
      <c r="I1873" s="15">
        <v>883.16213495</v>
      </c>
      <c r="J1873" s="15">
        <v>893.46952451000004</v>
      </c>
      <c r="K1873" s="15">
        <v>896.74597417999996</v>
      </c>
      <c r="L1873" s="15">
        <v>898.66296448000003</v>
      </c>
      <c r="M1873" s="15">
        <v>898.11763778</v>
      </c>
      <c r="N1873" s="19">
        <v>897.47490292999998</v>
      </c>
      <c r="O1873" s="15">
        <v>894.09621463999997</v>
      </c>
      <c r="P1873" s="15">
        <v>897.06851716999995</v>
      </c>
      <c r="Q1873" s="15">
        <v>904.48013311</v>
      </c>
      <c r="R1873" s="15">
        <v>908.34826053999996</v>
      </c>
      <c r="S1873" s="15">
        <v>908.23342335999996</v>
      </c>
      <c r="T1873" s="15">
        <v>905.69097108999995</v>
      </c>
      <c r="U1873" s="15">
        <v>906.41111243</v>
      </c>
      <c r="V1873" s="15">
        <v>902.43719113999998</v>
      </c>
      <c r="W1873" s="15">
        <v>893.66484865999996</v>
      </c>
      <c r="X1873" s="15">
        <v>891.41465373000005</v>
      </c>
      <c r="Y1873" s="15">
        <v>891.21600996999996</v>
      </c>
    </row>
    <row r="1874" spans="1:25" ht="18" thickBot="1" x14ac:dyDescent="0.35">
      <c r="A1874" s="66">
        <v>3</v>
      </c>
      <c r="B1874" s="15">
        <v>885.72248138999998</v>
      </c>
      <c r="C1874" s="15">
        <v>882.08839843999999</v>
      </c>
      <c r="D1874" s="15">
        <v>882.48030875999996</v>
      </c>
      <c r="E1874" s="15">
        <v>882.87025833999996</v>
      </c>
      <c r="F1874" s="15">
        <v>883.67835024999999</v>
      </c>
      <c r="G1874" s="15">
        <v>890.13652597999999</v>
      </c>
      <c r="H1874" s="15">
        <v>892.28217173999997</v>
      </c>
      <c r="I1874" s="15">
        <v>891.74284949000003</v>
      </c>
      <c r="J1874" s="15">
        <v>892.90950513999996</v>
      </c>
      <c r="K1874" s="15">
        <v>894.54946971000004</v>
      </c>
      <c r="L1874" s="15">
        <v>899.34736843999997</v>
      </c>
      <c r="M1874" s="15">
        <v>898.97879376000003</v>
      </c>
      <c r="N1874" s="19">
        <v>899.24986097999999</v>
      </c>
      <c r="O1874" s="15">
        <v>901.34687239000004</v>
      </c>
      <c r="P1874" s="15">
        <v>904.96668704000001</v>
      </c>
      <c r="Q1874" s="15">
        <v>907.90074331999995</v>
      </c>
      <c r="R1874" s="15">
        <v>913.39900918000001</v>
      </c>
      <c r="S1874" s="15">
        <v>915.69144556000003</v>
      </c>
      <c r="T1874" s="15">
        <v>916.65465882000001</v>
      </c>
      <c r="U1874" s="15">
        <v>906.74232511000002</v>
      </c>
      <c r="V1874" s="15">
        <v>898.48011514999996</v>
      </c>
      <c r="W1874" s="15">
        <v>891.57763039999998</v>
      </c>
      <c r="X1874" s="15">
        <v>889.57693418999997</v>
      </c>
      <c r="Y1874" s="15">
        <v>889.39621698999997</v>
      </c>
    </row>
    <row r="1875" spans="1:25" ht="18" thickBot="1" x14ac:dyDescent="0.35">
      <c r="A1875" s="66">
        <v>4</v>
      </c>
      <c r="B1875" s="15">
        <v>886.18801211000005</v>
      </c>
      <c r="C1875" s="15">
        <v>886.38984413000003</v>
      </c>
      <c r="D1875" s="15">
        <v>886.79726020999999</v>
      </c>
      <c r="E1875" s="15">
        <v>884.95270844000004</v>
      </c>
      <c r="F1875" s="15">
        <v>880.73749194000004</v>
      </c>
      <c r="G1875" s="15">
        <v>885.76686448999999</v>
      </c>
      <c r="H1875" s="15">
        <v>885.85598215000005</v>
      </c>
      <c r="I1875" s="15">
        <v>885.03432094000004</v>
      </c>
      <c r="J1875" s="15">
        <v>886.30480299999999</v>
      </c>
      <c r="K1875" s="15">
        <v>889.83680503999994</v>
      </c>
      <c r="L1875" s="15">
        <v>885.82450400000005</v>
      </c>
      <c r="M1875" s="15">
        <v>888.27312556000004</v>
      </c>
      <c r="N1875" s="19">
        <v>888.35771341999998</v>
      </c>
      <c r="O1875" s="15">
        <v>890.88178113000004</v>
      </c>
      <c r="P1875" s="15">
        <v>888.07727179000005</v>
      </c>
      <c r="Q1875" s="15">
        <v>894.67849453999997</v>
      </c>
      <c r="R1875" s="15">
        <v>898.02557349000006</v>
      </c>
      <c r="S1875" s="15">
        <v>899.80729062</v>
      </c>
      <c r="T1875" s="15">
        <v>900.18113344000005</v>
      </c>
      <c r="U1875" s="15">
        <v>898.53563739000003</v>
      </c>
      <c r="V1875" s="15">
        <v>896.67237650000004</v>
      </c>
      <c r="W1875" s="15">
        <v>891.83330851999995</v>
      </c>
      <c r="X1875" s="15">
        <v>887.86142374999997</v>
      </c>
      <c r="Y1875" s="15">
        <v>887.71279165999999</v>
      </c>
    </row>
    <row r="1876" spans="1:25" ht="18" thickBot="1" x14ac:dyDescent="0.35">
      <c r="A1876" s="66">
        <v>5</v>
      </c>
      <c r="B1876" s="15">
        <v>881.66704762999996</v>
      </c>
      <c r="C1876" s="15">
        <v>881.93105528000001</v>
      </c>
      <c r="D1876" s="15">
        <v>881.91089882000006</v>
      </c>
      <c r="E1876" s="15">
        <v>881.88841771</v>
      </c>
      <c r="F1876" s="15">
        <v>881.79926248000004</v>
      </c>
      <c r="G1876" s="15">
        <v>884.40165862000003</v>
      </c>
      <c r="H1876" s="15">
        <v>884.49446713999998</v>
      </c>
      <c r="I1876" s="15">
        <v>883.91172577999998</v>
      </c>
      <c r="J1876" s="15">
        <v>884.93182176000005</v>
      </c>
      <c r="K1876" s="15">
        <v>894.18756288999998</v>
      </c>
      <c r="L1876" s="15">
        <v>894.30927484999995</v>
      </c>
      <c r="M1876" s="15">
        <v>894.01172405</v>
      </c>
      <c r="N1876" s="19">
        <v>894.13080020999996</v>
      </c>
      <c r="O1876" s="15">
        <v>892.08235380999997</v>
      </c>
      <c r="P1876" s="15">
        <v>892.28652225999997</v>
      </c>
      <c r="Q1876" s="15">
        <v>895.80919286000005</v>
      </c>
      <c r="R1876" s="15">
        <v>903.76849921999997</v>
      </c>
      <c r="S1876" s="15">
        <v>905.14735425000003</v>
      </c>
      <c r="T1876" s="15">
        <v>905.83863971999995</v>
      </c>
      <c r="U1876" s="15">
        <v>904.78170628999999</v>
      </c>
      <c r="V1876" s="15">
        <v>902.94438066999999</v>
      </c>
      <c r="W1876" s="15">
        <v>891.19363168999996</v>
      </c>
      <c r="X1876" s="15">
        <v>887.19524195999998</v>
      </c>
      <c r="Y1876" s="15">
        <v>886.95042236999996</v>
      </c>
    </row>
    <row r="1877" spans="1:25" ht="18" thickBot="1" x14ac:dyDescent="0.35">
      <c r="A1877" s="66">
        <v>6</v>
      </c>
      <c r="B1877" s="15">
        <v>888.60083913000005</v>
      </c>
      <c r="C1877" s="15">
        <v>886.80139771999995</v>
      </c>
      <c r="D1877" s="15">
        <v>886.75494374000004</v>
      </c>
      <c r="E1877" s="15">
        <v>887.00231621</v>
      </c>
      <c r="F1877" s="15">
        <v>894.34465909000005</v>
      </c>
      <c r="G1877" s="15">
        <v>893.16269678000003</v>
      </c>
      <c r="H1877" s="15">
        <v>890.84549806999996</v>
      </c>
      <c r="I1877" s="15">
        <v>890.78927522000004</v>
      </c>
      <c r="J1877" s="15">
        <v>895.88493577999998</v>
      </c>
      <c r="K1877" s="15">
        <v>898.52866139000002</v>
      </c>
      <c r="L1877" s="15">
        <v>900.39525251999999</v>
      </c>
      <c r="M1877" s="15">
        <v>901.08523142000001</v>
      </c>
      <c r="N1877" s="19">
        <v>901.34252042000003</v>
      </c>
      <c r="O1877" s="15">
        <v>901.37165846000005</v>
      </c>
      <c r="P1877" s="15">
        <v>900.47746812000003</v>
      </c>
      <c r="Q1877" s="15">
        <v>899.76590146000001</v>
      </c>
      <c r="R1877" s="15">
        <v>905.20686488000001</v>
      </c>
      <c r="S1877" s="15">
        <v>906.09182894000003</v>
      </c>
      <c r="T1877" s="15">
        <v>905.46535604999997</v>
      </c>
      <c r="U1877" s="15">
        <v>896.45870264999996</v>
      </c>
      <c r="V1877" s="15">
        <v>887.28846207000004</v>
      </c>
      <c r="W1877" s="15">
        <v>885.39517534000004</v>
      </c>
      <c r="X1877" s="15">
        <v>885.46488804000001</v>
      </c>
      <c r="Y1877" s="15">
        <v>885.37713169000006</v>
      </c>
    </row>
    <row r="1878" spans="1:25" ht="18" thickBot="1" x14ac:dyDescent="0.35">
      <c r="A1878" s="66">
        <v>7</v>
      </c>
      <c r="B1878" s="15">
        <v>881.36812768000004</v>
      </c>
      <c r="C1878" s="15">
        <v>883.37249985999995</v>
      </c>
      <c r="D1878" s="15">
        <v>883.77433298000005</v>
      </c>
      <c r="E1878" s="15">
        <v>883.74179962999995</v>
      </c>
      <c r="F1878" s="15">
        <v>883.75394898000002</v>
      </c>
      <c r="G1878" s="15">
        <v>887.50614822</v>
      </c>
      <c r="H1878" s="15">
        <v>889.02465904999997</v>
      </c>
      <c r="I1878" s="15">
        <v>888.58882461999997</v>
      </c>
      <c r="J1878" s="15">
        <v>892.34905265999998</v>
      </c>
      <c r="K1878" s="15">
        <v>894.32860256000004</v>
      </c>
      <c r="L1878" s="15">
        <v>894.38765594999995</v>
      </c>
      <c r="M1878" s="15">
        <v>894.33817682999995</v>
      </c>
      <c r="N1878" s="19">
        <v>894.31090035</v>
      </c>
      <c r="O1878" s="15">
        <v>894.23448869000003</v>
      </c>
      <c r="P1878" s="15">
        <v>891.53862559000004</v>
      </c>
      <c r="Q1878" s="15">
        <v>891.88310352999997</v>
      </c>
      <c r="R1878" s="15">
        <v>891.11128630999997</v>
      </c>
      <c r="S1878" s="15">
        <v>891.05161443999998</v>
      </c>
      <c r="T1878" s="15">
        <v>891.06061413999998</v>
      </c>
      <c r="U1878" s="15">
        <v>890.51949979999995</v>
      </c>
      <c r="V1878" s="15">
        <v>888.82981613000004</v>
      </c>
      <c r="W1878" s="15">
        <v>885.52229026999998</v>
      </c>
      <c r="X1878" s="15">
        <v>889.24746730000004</v>
      </c>
      <c r="Y1878" s="15">
        <v>887.23554978000004</v>
      </c>
    </row>
    <row r="1879" spans="1:25" ht="18" thickBot="1" x14ac:dyDescent="0.35">
      <c r="A1879" s="66">
        <v>8</v>
      </c>
      <c r="B1879" s="15">
        <v>886.03500269000006</v>
      </c>
      <c r="C1879" s="15">
        <v>884.97560090000002</v>
      </c>
      <c r="D1879" s="15">
        <v>879.99568952000004</v>
      </c>
      <c r="E1879" s="15">
        <v>880.30779442999994</v>
      </c>
      <c r="F1879" s="15">
        <v>882.03061538999998</v>
      </c>
      <c r="G1879" s="15">
        <v>887.06623218000004</v>
      </c>
      <c r="H1879" s="15">
        <v>887.39814755999998</v>
      </c>
      <c r="I1879" s="15">
        <v>882.55254042000001</v>
      </c>
      <c r="J1879" s="15">
        <v>884.75507779999998</v>
      </c>
      <c r="K1879" s="15">
        <v>891.94631156000003</v>
      </c>
      <c r="L1879" s="15">
        <v>896.86436579999997</v>
      </c>
      <c r="M1879" s="15">
        <v>891.97966451000002</v>
      </c>
      <c r="N1879" s="19">
        <v>892.05791534000002</v>
      </c>
      <c r="O1879" s="15">
        <v>891.71285698999998</v>
      </c>
      <c r="P1879" s="15">
        <v>895.69342754000002</v>
      </c>
      <c r="Q1879" s="15">
        <v>891.41225105000001</v>
      </c>
      <c r="R1879" s="15">
        <v>895.91326150999998</v>
      </c>
      <c r="S1879" s="15">
        <v>893.53776671000003</v>
      </c>
      <c r="T1879" s="15">
        <v>893.36325390000002</v>
      </c>
      <c r="U1879" s="15">
        <v>891.00297479000005</v>
      </c>
      <c r="V1879" s="15">
        <v>890.79063507000001</v>
      </c>
      <c r="W1879" s="15">
        <v>883.93184713999995</v>
      </c>
      <c r="X1879" s="15">
        <v>881.93834538999999</v>
      </c>
      <c r="Y1879" s="15">
        <v>876.85538785999995</v>
      </c>
    </row>
    <row r="1880" spans="1:25" ht="18" thickBot="1" x14ac:dyDescent="0.35">
      <c r="A1880" s="66">
        <v>9</v>
      </c>
      <c r="B1880" s="15">
        <v>890.11445074999995</v>
      </c>
      <c r="C1880" s="15">
        <v>889.58665342999996</v>
      </c>
      <c r="D1880" s="15">
        <v>887.30302362999998</v>
      </c>
      <c r="E1880" s="15">
        <v>887.26978228999997</v>
      </c>
      <c r="F1880" s="15">
        <v>888.63254168000003</v>
      </c>
      <c r="G1880" s="15">
        <v>894.61036464999995</v>
      </c>
      <c r="H1880" s="15">
        <v>892.88178854</v>
      </c>
      <c r="I1880" s="15">
        <v>893.38662073</v>
      </c>
      <c r="J1880" s="15">
        <v>890.03558419000001</v>
      </c>
      <c r="K1880" s="15">
        <v>889.81933112000002</v>
      </c>
      <c r="L1880" s="15">
        <v>889.15928575999999</v>
      </c>
      <c r="M1880" s="15">
        <v>890.09481304999997</v>
      </c>
      <c r="N1880" s="19">
        <v>892.95817067999997</v>
      </c>
      <c r="O1880" s="15">
        <v>892.61089742000001</v>
      </c>
      <c r="P1880" s="15">
        <v>894.27208307000001</v>
      </c>
      <c r="Q1880" s="15">
        <v>896.51434147999998</v>
      </c>
      <c r="R1880" s="15">
        <v>899.93745883999998</v>
      </c>
      <c r="S1880" s="15">
        <v>899.92900870999995</v>
      </c>
      <c r="T1880" s="15">
        <v>902.15147130000003</v>
      </c>
      <c r="U1880" s="15">
        <v>898.79686871000001</v>
      </c>
      <c r="V1880" s="15">
        <v>895.58869613000002</v>
      </c>
      <c r="W1880" s="15">
        <v>889.98746585000004</v>
      </c>
      <c r="X1880" s="15">
        <v>880.66690623</v>
      </c>
      <c r="Y1880" s="15">
        <v>885.48682925000003</v>
      </c>
    </row>
    <row r="1881" spans="1:25" ht="18" thickBot="1" x14ac:dyDescent="0.35">
      <c r="A1881" s="66">
        <v>10</v>
      </c>
      <c r="B1881" s="15">
        <v>876.93876780000005</v>
      </c>
      <c r="C1881" s="15">
        <v>876.89948268000001</v>
      </c>
      <c r="D1881" s="15">
        <v>877.02753797000003</v>
      </c>
      <c r="E1881" s="15">
        <v>877.10479346</v>
      </c>
      <c r="F1881" s="15">
        <v>874.46492088000002</v>
      </c>
      <c r="G1881" s="15">
        <v>878.09734252999999</v>
      </c>
      <c r="H1881" s="15">
        <v>879.53269135999994</v>
      </c>
      <c r="I1881" s="15">
        <v>879.46601195999995</v>
      </c>
      <c r="J1881" s="15">
        <v>879.48113454999998</v>
      </c>
      <c r="K1881" s="15">
        <v>884.85138232999998</v>
      </c>
      <c r="L1881" s="15">
        <v>885.18076429999996</v>
      </c>
      <c r="M1881" s="15">
        <v>884.89630421000004</v>
      </c>
      <c r="N1881" s="19">
        <v>884.93831063000005</v>
      </c>
      <c r="O1881" s="15">
        <v>884.94664138999997</v>
      </c>
      <c r="P1881" s="15">
        <v>885.77124523999998</v>
      </c>
      <c r="Q1881" s="15">
        <v>886.53390954999998</v>
      </c>
      <c r="R1881" s="15">
        <v>885.85981751999998</v>
      </c>
      <c r="S1881" s="15">
        <v>885.85508592999997</v>
      </c>
      <c r="T1881" s="15">
        <v>885.80610058000002</v>
      </c>
      <c r="U1881" s="15">
        <v>885.63275105000002</v>
      </c>
      <c r="V1881" s="15">
        <v>887.61685659</v>
      </c>
      <c r="W1881" s="15">
        <v>884.95877933999998</v>
      </c>
      <c r="X1881" s="15">
        <v>883.24654178000003</v>
      </c>
      <c r="Y1881" s="15">
        <v>881.32917347</v>
      </c>
    </row>
    <row r="1882" spans="1:25" ht="18" thickBot="1" x14ac:dyDescent="0.35">
      <c r="A1882" s="66">
        <v>11</v>
      </c>
      <c r="B1882" s="15">
        <v>876.78261182000006</v>
      </c>
      <c r="C1882" s="15">
        <v>876.73033919</v>
      </c>
      <c r="D1882" s="15">
        <v>876.75784283999997</v>
      </c>
      <c r="E1882" s="15">
        <v>878.27353721999998</v>
      </c>
      <c r="F1882" s="15">
        <v>879.77024521999999</v>
      </c>
      <c r="G1882" s="15">
        <v>879.46394071999998</v>
      </c>
      <c r="H1882" s="15">
        <v>879.31275976999996</v>
      </c>
      <c r="I1882" s="15">
        <v>877.47945230000005</v>
      </c>
      <c r="J1882" s="15">
        <v>877.44982616000004</v>
      </c>
      <c r="K1882" s="15">
        <v>887.91938051</v>
      </c>
      <c r="L1882" s="15">
        <v>888.14381673000003</v>
      </c>
      <c r="M1882" s="15">
        <v>888.04819813999995</v>
      </c>
      <c r="N1882" s="19">
        <v>888.00680256999999</v>
      </c>
      <c r="O1882" s="15">
        <v>888.01570732000005</v>
      </c>
      <c r="P1882" s="15">
        <v>887.15613488999998</v>
      </c>
      <c r="Q1882" s="15">
        <v>889.58270715000003</v>
      </c>
      <c r="R1882" s="15">
        <v>887.35576368</v>
      </c>
      <c r="S1882" s="15">
        <v>887.35167564999995</v>
      </c>
      <c r="T1882" s="15">
        <v>887.32150383999999</v>
      </c>
      <c r="U1882" s="15">
        <v>887.22208115000001</v>
      </c>
      <c r="V1882" s="15">
        <v>889.32343904000004</v>
      </c>
      <c r="W1882" s="15">
        <v>886.81783373999997</v>
      </c>
      <c r="X1882" s="15">
        <v>881.53904381999996</v>
      </c>
      <c r="Y1882" s="15">
        <v>877.82242568000004</v>
      </c>
    </row>
    <row r="1883" spans="1:25" ht="18" thickBot="1" x14ac:dyDescent="0.35">
      <c r="A1883" s="66">
        <v>12</v>
      </c>
      <c r="B1883" s="15">
        <v>888.32164389000002</v>
      </c>
      <c r="C1883" s="15">
        <v>888.24734042</v>
      </c>
      <c r="D1883" s="15">
        <v>886.97408584000004</v>
      </c>
      <c r="E1883" s="15">
        <v>886.98579840000002</v>
      </c>
      <c r="F1883" s="15">
        <v>886.69580294000002</v>
      </c>
      <c r="G1883" s="15">
        <v>890.06136279999998</v>
      </c>
      <c r="H1883" s="15">
        <v>893.03844767999999</v>
      </c>
      <c r="I1883" s="15">
        <v>895.21087733000002</v>
      </c>
      <c r="J1883" s="15">
        <v>895.53563188999999</v>
      </c>
      <c r="K1883" s="15">
        <v>895.57239589999995</v>
      </c>
      <c r="L1883" s="15">
        <v>895.72738192999998</v>
      </c>
      <c r="M1883" s="15">
        <v>896.25072424999996</v>
      </c>
      <c r="N1883" s="19">
        <v>896.33611034</v>
      </c>
      <c r="O1883" s="15">
        <v>896.19970523999996</v>
      </c>
      <c r="P1883" s="15">
        <v>893.84286888999998</v>
      </c>
      <c r="Q1883" s="15">
        <v>892.31608236</v>
      </c>
      <c r="R1883" s="15">
        <v>892.86510389</v>
      </c>
      <c r="S1883" s="15">
        <v>891.07542135999995</v>
      </c>
      <c r="T1883" s="15">
        <v>890.56948738000006</v>
      </c>
      <c r="U1883" s="15">
        <v>892.42925863999994</v>
      </c>
      <c r="V1883" s="15">
        <v>893.42070479999995</v>
      </c>
      <c r="W1883" s="15">
        <v>889.40557096999999</v>
      </c>
      <c r="X1883" s="15">
        <v>885.48890086999995</v>
      </c>
      <c r="Y1883" s="15">
        <v>881.87605257999996</v>
      </c>
    </row>
    <row r="1884" spans="1:25" ht="18" thickBot="1" x14ac:dyDescent="0.35">
      <c r="A1884" s="66">
        <v>13</v>
      </c>
      <c r="B1884" s="15">
        <v>888.37860467999997</v>
      </c>
      <c r="C1884" s="15">
        <v>888.02748666000002</v>
      </c>
      <c r="D1884" s="15">
        <v>887.88030274000005</v>
      </c>
      <c r="E1884" s="15">
        <v>888.06160616</v>
      </c>
      <c r="F1884" s="15">
        <v>887.65721922</v>
      </c>
      <c r="G1884" s="15">
        <v>891.33705270999997</v>
      </c>
      <c r="H1884" s="15">
        <v>894.03678910999997</v>
      </c>
      <c r="I1884" s="15">
        <v>895.73124160999998</v>
      </c>
      <c r="J1884" s="15">
        <v>895.71781010999996</v>
      </c>
      <c r="K1884" s="15">
        <v>897.65376274000005</v>
      </c>
      <c r="L1884" s="15">
        <v>897.93504537000001</v>
      </c>
      <c r="M1884" s="15">
        <v>897.88491094000005</v>
      </c>
      <c r="N1884" s="19">
        <v>897.90382267999996</v>
      </c>
      <c r="O1884" s="15">
        <v>897.27047451999999</v>
      </c>
      <c r="P1884" s="15">
        <v>895.46468195</v>
      </c>
      <c r="Q1884" s="15">
        <v>892.67482084000005</v>
      </c>
      <c r="R1884" s="15">
        <v>891.24130757</v>
      </c>
      <c r="S1884" s="15">
        <v>891.46085372000005</v>
      </c>
      <c r="T1884" s="15">
        <v>891.27642982999998</v>
      </c>
      <c r="U1884" s="15">
        <v>893.27432787999999</v>
      </c>
      <c r="V1884" s="15">
        <v>894.32313914999997</v>
      </c>
      <c r="W1884" s="15">
        <v>894.69278575999999</v>
      </c>
      <c r="X1884" s="15">
        <v>889.35355900000002</v>
      </c>
      <c r="Y1884" s="15">
        <v>886.67899106000004</v>
      </c>
    </row>
    <row r="1885" spans="1:25" ht="18" thickBot="1" x14ac:dyDescent="0.35">
      <c r="A1885" s="66">
        <v>14</v>
      </c>
      <c r="B1885" s="15">
        <v>882.61976601000003</v>
      </c>
      <c r="C1885" s="15">
        <v>882.21193841000002</v>
      </c>
      <c r="D1885" s="15">
        <v>882.27632974000005</v>
      </c>
      <c r="E1885" s="15">
        <v>881.98947772999998</v>
      </c>
      <c r="F1885" s="15">
        <v>883.82634586999995</v>
      </c>
      <c r="G1885" s="15">
        <v>885.34211407999999</v>
      </c>
      <c r="H1885" s="15">
        <v>888.55516050000006</v>
      </c>
      <c r="I1885" s="15">
        <v>888.04027084999996</v>
      </c>
      <c r="J1885" s="15">
        <v>891.40582952</v>
      </c>
      <c r="K1885" s="15">
        <v>891.56029388000002</v>
      </c>
      <c r="L1885" s="15">
        <v>891.58161362999999</v>
      </c>
      <c r="M1885" s="15">
        <v>891.59861576000003</v>
      </c>
      <c r="N1885" s="19">
        <v>891.61637987999995</v>
      </c>
      <c r="O1885" s="15">
        <v>892.85648834000006</v>
      </c>
      <c r="P1885" s="15">
        <v>891.96530428000005</v>
      </c>
      <c r="Q1885" s="15">
        <v>892.14672916999996</v>
      </c>
      <c r="R1885" s="15">
        <v>892.59752453999999</v>
      </c>
      <c r="S1885" s="15">
        <v>892.46379081999999</v>
      </c>
      <c r="T1885" s="15">
        <v>892.41992115000005</v>
      </c>
      <c r="U1885" s="15">
        <v>888.94226273000004</v>
      </c>
      <c r="V1885" s="15">
        <v>889.52043805999995</v>
      </c>
      <c r="W1885" s="15">
        <v>888.07225039000002</v>
      </c>
      <c r="X1885" s="15">
        <v>885.48706092999998</v>
      </c>
      <c r="Y1885" s="15">
        <v>882.38937035000004</v>
      </c>
    </row>
    <row r="1886" spans="1:25" ht="18" thickBot="1" x14ac:dyDescent="0.35">
      <c r="A1886" s="66">
        <v>15</v>
      </c>
      <c r="B1886" s="15">
        <v>884.48120895</v>
      </c>
      <c r="C1886" s="15">
        <v>882.38058292999995</v>
      </c>
      <c r="D1886" s="15">
        <v>882.49382204999995</v>
      </c>
      <c r="E1886" s="15">
        <v>882.09847475000004</v>
      </c>
      <c r="F1886" s="15">
        <v>883.95678047000001</v>
      </c>
      <c r="G1886" s="15">
        <v>885.59294086</v>
      </c>
      <c r="H1886" s="15">
        <v>884.97952278000002</v>
      </c>
      <c r="I1886" s="15">
        <v>886.61297965999995</v>
      </c>
      <c r="J1886" s="15">
        <v>889.74435914000003</v>
      </c>
      <c r="K1886" s="15">
        <v>891.62936991000004</v>
      </c>
      <c r="L1886" s="15">
        <v>891.70033073000002</v>
      </c>
      <c r="M1886" s="15">
        <v>893.29463329999999</v>
      </c>
      <c r="N1886" s="19">
        <v>893.38072886999998</v>
      </c>
      <c r="O1886" s="15">
        <v>893.06176747999996</v>
      </c>
      <c r="P1886" s="15">
        <v>891.67582849999997</v>
      </c>
      <c r="Q1886" s="15">
        <v>891.18441485000005</v>
      </c>
      <c r="R1886" s="15">
        <v>890.76367475999996</v>
      </c>
      <c r="S1886" s="15">
        <v>891.22589330000005</v>
      </c>
      <c r="T1886" s="15">
        <v>891.16983993999997</v>
      </c>
      <c r="U1886" s="15">
        <v>891.46347245000004</v>
      </c>
      <c r="V1886" s="15">
        <v>890.47041550999995</v>
      </c>
      <c r="W1886" s="15">
        <v>889.06119215000001</v>
      </c>
      <c r="X1886" s="15">
        <v>887.64782358000002</v>
      </c>
      <c r="Y1886" s="15">
        <v>882.77860781000004</v>
      </c>
    </row>
    <row r="1887" spans="1:25" ht="18" thickBot="1" x14ac:dyDescent="0.35">
      <c r="A1887" s="66">
        <v>16</v>
      </c>
      <c r="B1887" s="15">
        <v>882.74844426000004</v>
      </c>
      <c r="C1887" s="15">
        <v>882.70472007000001</v>
      </c>
      <c r="D1887" s="15">
        <v>882.54339052</v>
      </c>
      <c r="E1887" s="15">
        <v>882.23711945000002</v>
      </c>
      <c r="F1887" s="15">
        <v>884.00592905999997</v>
      </c>
      <c r="G1887" s="15">
        <v>885.48039656000003</v>
      </c>
      <c r="H1887" s="15">
        <v>888.35060952000003</v>
      </c>
      <c r="I1887" s="15">
        <v>889.94760577</v>
      </c>
      <c r="J1887" s="15">
        <v>891.83728986999995</v>
      </c>
      <c r="K1887" s="15">
        <v>891.92800420000003</v>
      </c>
      <c r="L1887" s="15">
        <v>892.04431521000004</v>
      </c>
      <c r="M1887" s="15">
        <v>891.96077631000003</v>
      </c>
      <c r="N1887" s="19">
        <v>891.83289177999995</v>
      </c>
      <c r="O1887" s="15">
        <v>891.73697435999998</v>
      </c>
      <c r="P1887" s="15">
        <v>890.93478427000002</v>
      </c>
      <c r="Q1887" s="15">
        <v>889.79311579</v>
      </c>
      <c r="R1887" s="15">
        <v>892.36295997000002</v>
      </c>
      <c r="S1887" s="15">
        <v>893.16645725000001</v>
      </c>
      <c r="T1887" s="15">
        <v>893.60743694999996</v>
      </c>
      <c r="U1887" s="15">
        <v>893.96759917999998</v>
      </c>
      <c r="V1887" s="15">
        <v>892.33270733999996</v>
      </c>
      <c r="W1887" s="15">
        <v>889.48921883000003</v>
      </c>
      <c r="X1887" s="15">
        <v>886.40074119999997</v>
      </c>
      <c r="Y1887" s="15">
        <v>885.05280377999998</v>
      </c>
    </row>
    <row r="1888" spans="1:25" ht="18" thickBot="1" x14ac:dyDescent="0.35">
      <c r="A1888" s="66">
        <v>17</v>
      </c>
      <c r="B1888" s="15">
        <v>884.89677889999996</v>
      </c>
      <c r="C1888" s="15">
        <v>884.84964227</v>
      </c>
      <c r="D1888" s="15">
        <v>884.81315082000003</v>
      </c>
      <c r="E1888" s="15">
        <v>884.31701917999999</v>
      </c>
      <c r="F1888" s="15">
        <v>885.99609371999998</v>
      </c>
      <c r="G1888" s="15">
        <v>887.75235970000006</v>
      </c>
      <c r="H1888" s="15">
        <v>889.32325309999999</v>
      </c>
      <c r="I1888" s="15">
        <v>888.93625725000004</v>
      </c>
      <c r="J1888" s="15">
        <v>892.06823572999997</v>
      </c>
      <c r="K1888" s="15">
        <v>892.59487247000004</v>
      </c>
      <c r="L1888" s="15">
        <v>892.73114711000005</v>
      </c>
      <c r="M1888" s="15">
        <v>891.06747639000002</v>
      </c>
      <c r="N1888" s="19">
        <v>891.05562262000001</v>
      </c>
      <c r="O1888" s="15">
        <v>892.22001427999999</v>
      </c>
      <c r="P1888" s="15">
        <v>892.69479526999999</v>
      </c>
      <c r="Q1888" s="15">
        <v>890.11592051000002</v>
      </c>
      <c r="R1888" s="15">
        <v>890.21701941000003</v>
      </c>
      <c r="S1888" s="15">
        <v>890.18439519000003</v>
      </c>
      <c r="T1888" s="15">
        <v>890.22320024999999</v>
      </c>
      <c r="U1888" s="15">
        <v>890.63348627000005</v>
      </c>
      <c r="V1888" s="15">
        <v>889.47090204999995</v>
      </c>
      <c r="W1888" s="15">
        <v>890.29695344000004</v>
      </c>
      <c r="X1888" s="15">
        <v>887.26535891000003</v>
      </c>
      <c r="Y1888" s="15">
        <v>883.7415469</v>
      </c>
    </row>
    <row r="1889" spans="1:25" ht="18" thickBot="1" x14ac:dyDescent="0.35">
      <c r="A1889" s="66">
        <v>18</v>
      </c>
      <c r="B1889" s="15">
        <v>881.84859518999997</v>
      </c>
      <c r="C1889" s="15">
        <v>881.86352064000005</v>
      </c>
      <c r="D1889" s="15">
        <v>881.84014564999995</v>
      </c>
      <c r="E1889" s="15">
        <v>881.80820059999996</v>
      </c>
      <c r="F1889" s="15">
        <v>881.73033363000002</v>
      </c>
      <c r="G1889" s="15">
        <v>881.70878736999998</v>
      </c>
      <c r="H1889" s="15">
        <v>881.12763681000001</v>
      </c>
      <c r="I1889" s="15">
        <v>885.88986405000003</v>
      </c>
      <c r="J1889" s="15">
        <v>885.07386979</v>
      </c>
      <c r="K1889" s="15">
        <v>889.04698673999997</v>
      </c>
      <c r="L1889" s="15">
        <v>889.15408063999996</v>
      </c>
      <c r="M1889" s="15">
        <v>889.72401041000001</v>
      </c>
      <c r="N1889" s="19">
        <v>889.23016373999997</v>
      </c>
      <c r="O1889" s="15">
        <v>890.93593564000003</v>
      </c>
      <c r="P1889" s="15">
        <v>895.81204654999999</v>
      </c>
      <c r="Q1889" s="15">
        <v>893.52445705000002</v>
      </c>
      <c r="R1889" s="15">
        <v>891.85540608999997</v>
      </c>
      <c r="S1889" s="15">
        <v>888.60800117999997</v>
      </c>
      <c r="T1889" s="15">
        <v>889.07873966</v>
      </c>
      <c r="U1889" s="15">
        <v>889.52749419999998</v>
      </c>
      <c r="V1889" s="15">
        <v>888.26426747000005</v>
      </c>
      <c r="W1889" s="15">
        <v>886.39635372999999</v>
      </c>
      <c r="X1889" s="15">
        <v>886.80975836000005</v>
      </c>
      <c r="Y1889" s="15">
        <v>883.32056669999997</v>
      </c>
    </row>
    <row r="1890" spans="1:25" ht="18" thickBot="1" x14ac:dyDescent="0.35">
      <c r="A1890" s="66">
        <v>19</v>
      </c>
      <c r="B1890" s="15">
        <v>882.31475561000002</v>
      </c>
      <c r="C1890" s="15">
        <v>882.24389221000001</v>
      </c>
      <c r="D1890" s="15">
        <v>882.25852101999999</v>
      </c>
      <c r="E1890" s="15">
        <v>882.22020476</v>
      </c>
      <c r="F1890" s="15">
        <v>880.39790617999995</v>
      </c>
      <c r="G1890" s="15">
        <v>883.41638148000004</v>
      </c>
      <c r="H1890" s="15">
        <v>886.52128368000001</v>
      </c>
      <c r="I1890" s="15">
        <v>886.55113461999997</v>
      </c>
      <c r="J1890" s="15">
        <v>890.05558680000001</v>
      </c>
      <c r="K1890" s="15">
        <v>890.47457245999999</v>
      </c>
      <c r="L1890" s="15">
        <v>892.22083103</v>
      </c>
      <c r="M1890" s="15">
        <v>891.81762736999997</v>
      </c>
      <c r="N1890" s="19">
        <v>891.74286576999998</v>
      </c>
      <c r="O1890" s="15">
        <v>891.74162095999998</v>
      </c>
      <c r="P1890" s="15">
        <v>890.18411417000004</v>
      </c>
      <c r="Q1890" s="15">
        <v>890.90101700000002</v>
      </c>
      <c r="R1890" s="15">
        <v>890.90407096000001</v>
      </c>
      <c r="S1890" s="15">
        <v>890.84117044000004</v>
      </c>
      <c r="T1890" s="15">
        <v>889.63150643999995</v>
      </c>
      <c r="U1890" s="15">
        <v>887.99387804000003</v>
      </c>
      <c r="V1890" s="15">
        <v>888.42166937000002</v>
      </c>
      <c r="W1890" s="15">
        <v>888.70297747999996</v>
      </c>
      <c r="X1890" s="15">
        <v>886.15891657999998</v>
      </c>
      <c r="Y1890" s="15">
        <v>882.70364887999995</v>
      </c>
    </row>
    <row r="1891" spans="1:25" ht="18" thickBot="1" x14ac:dyDescent="0.35">
      <c r="A1891" s="66">
        <v>20</v>
      </c>
      <c r="B1891" s="15">
        <v>881.56387390999998</v>
      </c>
      <c r="C1891" s="15">
        <v>881.53996080000002</v>
      </c>
      <c r="D1891" s="15">
        <v>881.50854860000004</v>
      </c>
      <c r="E1891" s="15">
        <v>881.49135110999998</v>
      </c>
      <c r="F1891" s="15">
        <v>881.43809933</v>
      </c>
      <c r="G1891" s="15">
        <v>884.62493302999997</v>
      </c>
      <c r="H1891" s="15">
        <v>885.95842635999998</v>
      </c>
      <c r="I1891" s="15">
        <v>891.15714438999998</v>
      </c>
      <c r="J1891" s="15">
        <v>893.00705035999999</v>
      </c>
      <c r="K1891" s="15">
        <v>892.34009175999995</v>
      </c>
      <c r="L1891" s="15">
        <v>892.42382435000002</v>
      </c>
      <c r="M1891" s="15">
        <v>892.39160895999999</v>
      </c>
      <c r="N1891" s="19">
        <v>892.36422098000003</v>
      </c>
      <c r="O1891" s="15">
        <v>891.43033145000004</v>
      </c>
      <c r="P1891" s="15">
        <v>890.52365222000003</v>
      </c>
      <c r="Q1891" s="15">
        <v>887.96176081999999</v>
      </c>
      <c r="R1891" s="15">
        <v>887.41619937999997</v>
      </c>
      <c r="S1891" s="15">
        <v>888.12176910000005</v>
      </c>
      <c r="T1891" s="15">
        <v>886.86152735999997</v>
      </c>
      <c r="U1891" s="15">
        <v>885.16397471000005</v>
      </c>
      <c r="V1891" s="15">
        <v>886.48360854999999</v>
      </c>
      <c r="W1891" s="15">
        <v>885.50127955999994</v>
      </c>
      <c r="X1891" s="15">
        <v>884.21845099999996</v>
      </c>
      <c r="Y1891" s="15">
        <v>882.84475759999998</v>
      </c>
    </row>
    <row r="1892" spans="1:25" ht="18" thickBot="1" x14ac:dyDescent="0.35">
      <c r="A1892" s="66">
        <v>21</v>
      </c>
      <c r="B1892" s="15">
        <v>882.44007231000001</v>
      </c>
      <c r="C1892" s="15">
        <v>882.41859027999999</v>
      </c>
      <c r="D1892" s="15">
        <v>882.42036826000003</v>
      </c>
      <c r="E1892" s="15">
        <v>882.37846485</v>
      </c>
      <c r="F1892" s="15">
        <v>882.40380454000001</v>
      </c>
      <c r="G1892" s="15">
        <v>889.19782190000001</v>
      </c>
      <c r="H1892" s="15">
        <v>897.19133512999997</v>
      </c>
      <c r="I1892" s="15">
        <v>906.85135210999999</v>
      </c>
      <c r="J1892" s="15">
        <v>906.14824899999996</v>
      </c>
      <c r="K1892" s="15">
        <v>902.95775058000004</v>
      </c>
      <c r="L1892" s="15">
        <v>901.96763004000002</v>
      </c>
      <c r="M1892" s="15">
        <v>902.36268840000002</v>
      </c>
      <c r="N1892" s="19">
        <v>903.14834532999998</v>
      </c>
      <c r="O1892" s="15">
        <v>900.55888191999998</v>
      </c>
      <c r="P1892" s="15">
        <v>895.83853615999999</v>
      </c>
      <c r="Q1892" s="15">
        <v>903.14788007000004</v>
      </c>
      <c r="R1892" s="15">
        <v>901.86658727999998</v>
      </c>
      <c r="S1892" s="15">
        <v>902.73471944000005</v>
      </c>
      <c r="T1892" s="15">
        <v>899.07603743000004</v>
      </c>
      <c r="U1892" s="15">
        <v>893.60114318000001</v>
      </c>
      <c r="V1892" s="15">
        <v>888.43544698999995</v>
      </c>
      <c r="W1892" s="15">
        <v>888.38193670999999</v>
      </c>
      <c r="X1892" s="15">
        <v>884.93565521999994</v>
      </c>
      <c r="Y1892" s="15">
        <v>882.19125625000004</v>
      </c>
    </row>
    <row r="1893" spans="1:25" ht="18" thickBot="1" x14ac:dyDescent="0.35">
      <c r="A1893" s="66">
        <v>22</v>
      </c>
      <c r="B1893" s="15">
        <v>880.96934541999997</v>
      </c>
      <c r="C1893" s="15">
        <v>880.56930199999999</v>
      </c>
      <c r="D1893" s="15">
        <v>880.57304933</v>
      </c>
      <c r="E1893" s="15">
        <v>874.53813292999996</v>
      </c>
      <c r="F1893" s="15">
        <v>874.53095435</v>
      </c>
      <c r="G1893" s="15">
        <v>875.90856152000003</v>
      </c>
      <c r="H1893" s="15">
        <v>894.63463846000002</v>
      </c>
      <c r="I1893" s="15">
        <v>907.52956501000006</v>
      </c>
      <c r="J1893" s="15">
        <v>910.43195373000003</v>
      </c>
      <c r="K1893" s="15">
        <v>908.47832569000002</v>
      </c>
      <c r="L1893" s="15">
        <v>908.21091008999997</v>
      </c>
      <c r="M1893" s="15">
        <v>908.66590314999996</v>
      </c>
      <c r="N1893" s="19">
        <v>909.53966902000002</v>
      </c>
      <c r="O1893" s="15">
        <v>907.90294263999999</v>
      </c>
      <c r="P1893" s="15">
        <v>906.04564216999995</v>
      </c>
      <c r="Q1893" s="15">
        <v>903.69927245999997</v>
      </c>
      <c r="R1893" s="15">
        <v>902.92673443000001</v>
      </c>
      <c r="S1893" s="15">
        <v>903.53126304</v>
      </c>
      <c r="T1893" s="15">
        <v>903.83679085999995</v>
      </c>
      <c r="U1893" s="15">
        <v>901.23601555000005</v>
      </c>
      <c r="V1893" s="15">
        <v>886.76434843000004</v>
      </c>
      <c r="W1893" s="15">
        <v>886.69664721000004</v>
      </c>
      <c r="X1893" s="15">
        <v>884.00582225999995</v>
      </c>
      <c r="Y1893" s="15">
        <v>880.43514318999996</v>
      </c>
    </row>
    <row r="1894" spans="1:25" ht="18" thickBot="1" x14ac:dyDescent="0.35">
      <c r="A1894" s="66">
        <v>23</v>
      </c>
      <c r="B1894" s="15">
        <v>878.60168713999997</v>
      </c>
      <c r="C1894" s="15">
        <v>878.62332974000003</v>
      </c>
      <c r="D1894" s="15">
        <v>876.81735834000006</v>
      </c>
      <c r="E1894" s="15">
        <v>877.15645573999996</v>
      </c>
      <c r="F1894" s="15">
        <v>877.14311540000006</v>
      </c>
      <c r="G1894" s="15">
        <v>880.69270294</v>
      </c>
      <c r="H1894" s="15">
        <v>893.58948809000003</v>
      </c>
      <c r="I1894" s="15">
        <v>890.38086676</v>
      </c>
      <c r="J1894" s="15">
        <v>892.99518849000003</v>
      </c>
      <c r="K1894" s="15">
        <v>899.07451142000002</v>
      </c>
      <c r="L1894" s="15">
        <v>899.01368153999999</v>
      </c>
      <c r="M1894" s="15">
        <v>898.82011688</v>
      </c>
      <c r="N1894" s="19">
        <v>900.49020629999995</v>
      </c>
      <c r="O1894" s="15">
        <v>898.64330366000002</v>
      </c>
      <c r="P1894" s="15">
        <v>896.62360004000004</v>
      </c>
      <c r="Q1894" s="15">
        <v>892.46048007000002</v>
      </c>
      <c r="R1894" s="15">
        <v>899.07769521</v>
      </c>
      <c r="S1894" s="15">
        <v>899.8913374</v>
      </c>
      <c r="T1894" s="15">
        <v>897.51421230000005</v>
      </c>
      <c r="U1894" s="15">
        <v>889.97310117999996</v>
      </c>
      <c r="V1894" s="15">
        <v>887.02909908000004</v>
      </c>
      <c r="W1894" s="15">
        <v>886.96534303999999</v>
      </c>
      <c r="X1894" s="15">
        <v>885.24405650000006</v>
      </c>
      <c r="Y1894" s="15">
        <v>881.81755715999998</v>
      </c>
    </row>
    <row r="1895" spans="1:25" ht="18" thickBot="1" x14ac:dyDescent="0.35">
      <c r="A1895" s="66">
        <v>24</v>
      </c>
      <c r="B1895" s="15">
        <v>881.85128101999999</v>
      </c>
      <c r="C1895" s="15">
        <v>880.10889680000002</v>
      </c>
      <c r="D1895" s="15">
        <v>880.08562859999995</v>
      </c>
      <c r="E1895" s="15">
        <v>880.07085847999997</v>
      </c>
      <c r="F1895" s="15">
        <v>880.03666376000001</v>
      </c>
      <c r="G1895" s="15">
        <v>882.42113390999998</v>
      </c>
      <c r="H1895" s="15">
        <v>892.40552801000001</v>
      </c>
      <c r="I1895" s="15">
        <v>891.45542039999998</v>
      </c>
      <c r="J1895" s="15">
        <v>893.04950439000004</v>
      </c>
      <c r="K1895" s="15">
        <v>895.93153208000001</v>
      </c>
      <c r="L1895" s="15">
        <v>897.65021016000003</v>
      </c>
      <c r="M1895" s="15">
        <v>900.04006613000001</v>
      </c>
      <c r="N1895" s="19">
        <v>900.23647089999997</v>
      </c>
      <c r="O1895" s="15">
        <v>902.3244095</v>
      </c>
      <c r="P1895" s="15">
        <v>899.61755767</v>
      </c>
      <c r="Q1895" s="15">
        <v>898.35001213999999</v>
      </c>
      <c r="R1895" s="15">
        <v>901.62628411000003</v>
      </c>
      <c r="S1895" s="15">
        <v>901.52584869999998</v>
      </c>
      <c r="T1895" s="15">
        <v>901.85451422000006</v>
      </c>
      <c r="U1895" s="15">
        <v>890.81949884000005</v>
      </c>
      <c r="V1895" s="15">
        <v>889.56094754000003</v>
      </c>
      <c r="W1895" s="15">
        <v>889.55051091999997</v>
      </c>
      <c r="X1895" s="15">
        <v>889.60304341000005</v>
      </c>
      <c r="Y1895" s="15">
        <v>886.30605213000001</v>
      </c>
    </row>
    <row r="1896" spans="1:25" ht="18" thickBot="1" x14ac:dyDescent="0.35">
      <c r="A1896" s="66">
        <v>25</v>
      </c>
      <c r="B1896" s="15">
        <v>883.21718606000002</v>
      </c>
      <c r="C1896" s="15">
        <v>883.27010143999996</v>
      </c>
      <c r="D1896" s="15">
        <v>883.23455090000004</v>
      </c>
      <c r="E1896" s="15">
        <v>881.50205251</v>
      </c>
      <c r="F1896" s="15">
        <v>879.75170551999997</v>
      </c>
      <c r="G1896" s="15">
        <v>882.30202684000005</v>
      </c>
      <c r="H1896" s="15">
        <v>888.18066407000003</v>
      </c>
      <c r="I1896" s="15">
        <v>886.89741369000001</v>
      </c>
      <c r="J1896" s="15">
        <v>889.57418994</v>
      </c>
      <c r="K1896" s="15">
        <v>886.74149863000002</v>
      </c>
      <c r="L1896" s="15">
        <v>890.18275586000004</v>
      </c>
      <c r="M1896" s="15">
        <v>892.02725367999994</v>
      </c>
      <c r="N1896" s="19">
        <v>891.82460130000004</v>
      </c>
      <c r="O1896" s="15">
        <v>889.72467001999996</v>
      </c>
      <c r="P1896" s="15">
        <v>891.45760318999999</v>
      </c>
      <c r="Q1896" s="15">
        <v>899.2850171</v>
      </c>
      <c r="R1896" s="15">
        <v>899.74693790000003</v>
      </c>
      <c r="S1896" s="15">
        <v>897.65712521</v>
      </c>
      <c r="T1896" s="15">
        <v>898.15333514999998</v>
      </c>
      <c r="U1896" s="15">
        <v>894.33228499999996</v>
      </c>
      <c r="V1896" s="15">
        <v>893.53524299000003</v>
      </c>
      <c r="W1896" s="15">
        <v>891.82287245999999</v>
      </c>
      <c r="X1896" s="15">
        <v>888.54919630999996</v>
      </c>
      <c r="Y1896" s="15">
        <v>885.65622877999999</v>
      </c>
    </row>
    <row r="1897" spans="1:25" ht="18" thickBot="1" x14ac:dyDescent="0.35">
      <c r="A1897" s="66">
        <v>26</v>
      </c>
      <c r="B1897" s="15">
        <v>887.12818548999996</v>
      </c>
      <c r="C1897" s="15">
        <v>886.97486533999995</v>
      </c>
      <c r="D1897" s="15">
        <v>886.95906520000005</v>
      </c>
      <c r="E1897" s="15">
        <v>886.96782433999999</v>
      </c>
      <c r="F1897" s="15">
        <v>887.02743002</v>
      </c>
      <c r="G1897" s="15">
        <v>887.14448441000002</v>
      </c>
      <c r="H1897" s="15">
        <v>893.06809547</v>
      </c>
      <c r="I1897" s="15">
        <v>898.51135370999998</v>
      </c>
      <c r="J1897" s="15">
        <v>897.76197143000002</v>
      </c>
      <c r="K1897" s="15">
        <v>897.32880517000001</v>
      </c>
      <c r="L1897" s="15">
        <v>897.83127512999999</v>
      </c>
      <c r="M1897" s="15">
        <v>898.38226354999995</v>
      </c>
      <c r="N1897" s="19">
        <v>898.30708761000005</v>
      </c>
      <c r="O1897" s="15">
        <v>895.96738192999999</v>
      </c>
      <c r="P1897" s="15">
        <v>898.18553605</v>
      </c>
      <c r="Q1897" s="15">
        <v>900.45011981000005</v>
      </c>
      <c r="R1897" s="15">
        <v>900.00662948000002</v>
      </c>
      <c r="S1897" s="15">
        <v>900.47723211000005</v>
      </c>
      <c r="T1897" s="15">
        <v>900.31436475999999</v>
      </c>
      <c r="U1897" s="15">
        <v>893.67384245000005</v>
      </c>
      <c r="V1897" s="15">
        <v>891.76694261</v>
      </c>
      <c r="W1897" s="15">
        <v>891.62646529000006</v>
      </c>
      <c r="X1897" s="15">
        <v>888.27164828000002</v>
      </c>
      <c r="Y1897" s="15">
        <v>885.03222557000004</v>
      </c>
    </row>
    <row r="1898" spans="1:25" ht="18" thickBot="1" x14ac:dyDescent="0.35">
      <c r="A1898" s="66">
        <v>27</v>
      </c>
      <c r="B1898" s="15">
        <v>887.28437059999999</v>
      </c>
      <c r="C1898" s="15">
        <v>884.83316716000002</v>
      </c>
      <c r="D1898" s="15">
        <v>883.14443819999997</v>
      </c>
      <c r="E1898" s="15">
        <v>881.61209339000004</v>
      </c>
      <c r="F1898" s="15">
        <v>881.40982412000005</v>
      </c>
      <c r="G1898" s="15">
        <v>881.63904347000005</v>
      </c>
      <c r="H1898" s="15">
        <v>881.68798144000004</v>
      </c>
      <c r="I1898" s="15">
        <v>891.21430046</v>
      </c>
      <c r="J1898" s="15">
        <v>890.68079360000002</v>
      </c>
      <c r="K1898" s="15">
        <v>886.75085764999994</v>
      </c>
      <c r="L1898" s="15">
        <v>887.33925493000004</v>
      </c>
      <c r="M1898" s="15">
        <v>887.80987153000001</v>
      </c>
      <c r="N1898" s="19">
        <v>887.97695500999998</v>
      </c>
      <c r="O1898" s="15">
        <v>885.12613356999998</v>
      </c>
      <c r="P1898" s="15">
        <v>888.42227016000004</v>
      </c>
      <c r="Q1898" s="15">
        <v>889.73761688000002</v>
      </c>
      <c r="R1898" s="15">
        <v>893.33717216000002</v>
      </c>
      <c r="S1898" s="15">
        <v>893.93067630999997</v>
      </c>
      <c r="T1898" s="15">
        <v>894.24388073</v>
      </c>
      <c r="U1898" s="15">
        <v>888.67231550999998</v>
      </c>
      <c r="V1898" s="15">
        <v>889.94035172999997</v>
      </c>
      <c r="W1898" s="15">
        <v>889.87190669999995</v>
      </c>
      <c r="X1898" s="15">
        <v>886.54545889999997</v>
      </c>
      <c r="Y1898" s="15">
        <v>883.7742677</v>
      </c>
    </row>
    <row r="1899" spans="1:25" ht="18" thickBot="1" x14ac:dyDescent="0.35">
      <c r="A1899" s="66">
        <v>28</v>
      </c>
      <c r="B1899" s="15">
        <v>891.40088584</v>
      </c>
      <c r="C1899" s="15">
        <v>891.14457662999996</v>
      </c>
      <c r="D1899" s="15">
        <v>893.55763950000005</v>
      </c>
      <c r="E1899" s="15">
        <v>892.61482522999995</v>
      </c>
      <c r="F1899" s="15">
        <v>892.25219111000001</v>
      </c>
      <c r="G1899" s="15">
        <v>890.92066312999998</v>
      </c>
      <c r="H1899" s="15">
        <v>893.78431379999995</v>
      </c>
      <c r="I1899" s="15">
        <v>892.99810562000005</v>
      </c>
      <c r="J1899" s="15">
        <v>896.30167996</v>
      </c>
      <c r="K1899" s="15">
        <v>896.45825653999998</v>
      </c>
      <c r="L1899" s="15">
        <v>896.53254271000003</v>
      </c>
      <c r="M1899" s="15">
        <v>896.99233673000003</v>
      </c>
      <c r="N1899" s="19">
        <v>897.07879978000005</v>
      </c>
      <c r="O1899" s="15">
        <v>894.17200445000003</v>
      </c>
      <c r="P1899" s="15">
        <v>893.91152044</v>
      </c>
      <c r="Q1899" s="15">
        <v>893.56384996999998</v>
      </c>
      <c r="R1899" s="15">
        <v>893.67239878999999</v>
      </c>
      <c r="S1899" s="15">
        <v>893.92642738999996</v>
      </c>
      <c r="T1899" s="15">
        <v>895.27045825000005</v>
      </c>
      <c r="U1899" s="15">
        <v>895.34371281999995</v>
      </c>
      <c r="V1899" s="15">
        <v>893.71194249999996</v>
      </c>
      <c r="W1899" s="15">
        <v>892.59039733999998</v>
      </c>
      <c r="X1899" s="15">
        <v>891.32289477999996</v>
      </c>
      <c r="Y1899" s="15">
        <v>890.71449070999995</v>
      </c>
    </row>
    <row r="1900" spans="1:25" ht="18" thickBot="1" x14ac:dyDescent="0.35">
      <c r="A1900" s="66">
        <v>29</v>
      </c>
      <c r="B1900" s="15">
        <v>890.68543437000005</v>
      </c>
      <c r="C1900" s="15">
        <v>890.66055291999999</v>
      </c>
      <c r="D1900" s="15">
        <v>889.75179955999999</v>
      </c>
      <c r="E1900" s="15">
        <v>889.37575513000002</v>
      </c>
      <c r="F1900" s="15">
        <v>888.99107071000003</v>
      </c>
      <c r="G1900" s="15">
        <v>887.59171256000002</v>
      </c>
      <c r="H1900" s="15">
        <v>892.50320816999999</v>
      </c>
      <c r="I1900" s="15">
        <v>893.86708606000002</v>
      </c>
      <c r="J1900" s="15">
        <v>897.10315639999999</v>
      </c>
      <c r="K1900" s="15">
        <v>897.20646449000003</v>
      </c>
      <c r="L1900" s="15">
        <v>897.32757262999996</v>
      </c>
      <c r="M1900" s="15">
        <v>897.77631313999996</v>
      </c>
      <c r="N1900" s="19">
        <v>897.71793050999997</v>
      </c>
      <c r="O1900" s="15">
        <v>895.67895575</v>
      </c>
      <c r="P1900" s="15">
        <v>893.38446039999997</v>
      </c>
      <c r="Q1900" s="15">
        <v>890.69081730000005</v>
      </c>
      <c r="R1900" s="15">
        <v>890.74315165999997</v>
      </c>
      <c r="S1900" s="15">
        <v>890.53260334000004</v>
      </c>
      <c r="T1900" s="15">
        <v>890.48781365000002</v>
      </c>
      <c r="U1900" s="15">
        <v>890.82247539000002</v>
      </c>
      <c r="V1900" s="15">
        <v>889.06733215999998</v>
      </c>
      <c r="W1900" s="15">
        <v>887.58874214000002</v>
      </c>
      <c r="X1900" s="15">
        <v>885.35746152000002</v>
      </c>
      <c r="Y1900" s="15">
        <v>884.70026485999995</v>
      </c>
    </row>
    <row r="1901" spans="1:25" ht="18" thickBot="1" x14ac:dyDescent="0.35">
      <c r="A1901" s="66">
        <v>30</v>
      </c>
      <c r="B1901" s="15">
        <v>885.63291994999997</v>
      </c>
      <c r="C1901" s="15">
        <v>885.95844676000002</v>
      </c>
      <c r="D1901" s="15">
        <v>885.14340267</v>
      </c>
      <c r="E1901" s="15">
        <v>886.95900630000006</v>
      </c>
      <c r="F1901" s="15">
        <v>887.06666671000005</v>
      </c>
      <c r="G1901" s="15">
        <v>888.13987981000002</v>
      </c>
      <c r="H1901" s="15">
        <v>893.0956046</v>
      </c>
      <c r="I1901" s="15">
        <v>894.80786986999999</v>
      </c>
      <c r="J1901" s="15">
        <v>896.43204857000001</v>
      </c>
      <c r="K1901" s="15">
        <v>896.23398301999998</v>
      </c>
      <c r="L1901" s="15">
        <v>896.65128058000005</v>
      </c>
      <c r="M1901" s="15">
        <v>896.97755064</v>
      </c>
      <c r="N1901" s="19">
        <v>896.99017677999996</v>
      </c>
      <c r="O1901" s="15">
        <v>895.73476096000002</v>
      </c>
      <c r="P1901" s="15">
        <v>894.85697402999995</v>
      </c>
      <c r="Q1901" s="15">
        <v>893.36807408000004</v>
      </c>
      <c r="R1901" s="15">
        <v>891.56456341000001</v>
      </c>
      <c r="S1901" s="15">
        <v>891.42872666999995</v>
      </c>
      <c r="T1901" s="15">
        <v>892.91067998000005</v>
      </c>
      <c r="U1901" s="15">
        <v>891.62470214999996</v>
      </c>
      <c r="V1901" s="15">
        <v>890.41615864000005</v>
      </c>
      <c r="W1901" s="15">
        <v>891.1749939</v>
      </c>
      <c r="X1901" s="15">
        <v>887.60989219999999</v>
      </c>
      <c r="Y1901" s="15">
        <v>882.63522429</v>
      </c>
    </row>
    <row r="1902" spans="1:25" ht="15.75" customHeight="1" thickBot="1" x14ac:dyDescent="0.35"/>
    <row r="1903" spans="1:25" ht="18" customHeight="1" thickBot="1" x14ac:dyDescent="0.35">
      <c r="A1903" s="83" t="s">
        <v>55</v>
      </c>
      <c r="B1903" s="84"/>
      <c r="C1903" s="84"/>
      <c r="D1903" s="84"/>
      <c r="E1903" s="84"/>
      <c r="F1903" s="84"/>
      <c r="G1903" s="84"/>
      <c r="H1903" s="84"/>
      <c r="I1903" s="84"/>
      <c r="J1903" s="84"/>
      <c r="K1903" s="84"/>
      <c r="L1903" s="84"/>
      <c r="M1903" s="84"/>
      <c r="N1903" s="84"/>
      <c r="O1903" s="85"/>
      <c r="P1903" s="86" t="s">
        <v>90</v>
      </c>
      <c r="Q1903" s="87"/>
    </row>
    <row r="1904" spans="1:25" ht="18" customHeight="1" thickBot="1" x14ac:dyDescent="0.35">
      <c r="A1904" s="83" t="s">
        <v>56</v>
      </c>
      <c r="B1904" s="84"/>
      <c r="C1904" s="84"/>
      <c r="D1904" s="84"/>
      <c r="E1904" s="84"/>
      <c r="F1904" s="84"/>
      <c r="G1904" s="84"/>
      <c r="H1904" s="84"/>
      <c r="I1904" s="84"/>
      <c r="J1904" s="84"/>
      <c r="K1904" s="84"/>
      <c r="L1904" s="84"/>
      <c r="M1904" s="84"/>
      <c r="N1904" s="84"/>
      <c r="O1904" s="85"/>
      <c r="P1904" s="86">
        <v>0</v>
      </c>
      <c r="Q1904" s="87"/>
    </row>
    <row r="1906" spans="1:25" x14ac:dyDescent="0.3">
      <c r="A1906" s="88" t="s">
        <v>93</v>
      </c>
      <c r="B1906" s="88"/>
      <c r="C1906" s="88"/>
      <c r="D1906" s="88"/>
      <c r="E1906" s="88"/>
      <c r="F1906" s="88"/>
      <c r="G1906" s="88"/>
      <c r="H1906" s="88"/>
      <c r="I1906" s="88"/>
      <c r="J1906" s="88"/>
      <c r="K1906" s="88"/>
      <c r="L1906" s="88"/>
      <c r="M1906" s="88"/>
      <c r="N1906" s="88"/>
      <c r="O1906" s="88"/>
      <c r="R1906" s="75">
        <f>R1496</f>
        <v>519609.20167627028</v>
      </c>
    </row>
    <row r="1907" spans="1:25" x14ac:dyDescent="0.3">
      <c r="C1907" s="13"/>
    </row>
    <row r="1908" spans="1:25" x14ac:dyDescent="0.3">
      <c r="A1908" s="103" t="s">
        <v>57</v>
      </c>
      <c r="B1908" s="103"/>
      <c r="C1908" s="103"/>
      <c r="D1908" s="103"/>
      <c r="E1908" s="103"/>
      <c r="F1908" s="103"/>
      <c r="G1908" s="103"/>
      <c r="H1908" s="103"/>
      <c r="I1908" s="103"/>
      <c r="J1908" s="103"/>
      <c r="K1908" s="103"/>
      <c r="L1908" s="103"/>
      <c r="M1908" s="103"/>
      <c r="N1908" s="103"/>
      <c r="O1908" s="103"/>
      <c r="P1908" s="103"/>
      <c r="Q1908" s="103"/>
      <c r="R1908" s="103"/>
      <c r="S1908" s="103"/>
    </row>
    <row r="1909" spans="1:25" ht="33" customHeight="1" x14ac:dyDescent="0.3">
      <c r="A1909" s="104" t="s">
        <v>58</v>
      </c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Q1909" s="104"/>
      <c r="R1909" s="104"/>
      <c r="S1909" s="104"/>
    </row>
    <row r="1910" spans="1:25" x14ac:dyDescent="0.3">
      <c r="A1910" s="3"/>
    </row>
    <row r="1911" spans="1:25" ht="18" thickBot="1" x14ac:dyDescent="0.35">
      <c r="A1911" s="88" t="s">
        <v>54</v>
      </c>
      <c r="B1911" s="88"/>
      <c r="C1911" s="88"/>
      <c r="D1911" s="88"/>
      <c r="E1911" s="88"/>
      <c r="F1911" s="88"/>
      <c r="G1911" s="88"/>
      <c r="H1911" s="88"/>
      <c r="I1911" s="88"/>
      <c r="J1911" s="88"/>
      <c r="K1911" s="88"/>
      <c r="L1911" s="88"/>
      <c r="M1911" s="88"/>
      <c r="N1911" s="88"/>
      <c r="O1911" s="88"/>
    </row>
    <row r="1912" spans="1:25" ht="18" thickBot="1" x14ac:dyDescent="0.35">
      <c r="A1912" s="98" t="s">
        <v>0</v>
      </c>
      <c r="B1912" s="100" t="s">
        <v>63</v>
      </c>
      <c r="C1912" s="101"/>
      <c r="D1912" s="101"/>
      <c r="E1912" s="101"/>
      <c r="F1912" s="101"/>
      <c r="G1912" s="101"/>
      <c r="H1912" s="101"/>
      <c r="I1912" s="101"/>
      <c r="J1912" s="101"/>
      <c r="K1912" s="101"/>
      <c r="L1912" s="101"/>
      <c r="M1912" s="101"/>
      <c r="N1912" s="101"/>
      <c r="O1912" s="101"/>
      <c r="P1912" s="101"/>
      <c r="Q1912" s="101"/>
      <c r="R1912" s="101"/>
      <c r="S1912" s="101"/>
      <c r="T1912" s="101"/>
      <c r="U1912" s="101"/>
      <c r="V1912" s="101"/>
      <c r="W1912" s="101"/>
      <c r="X1912" s="101"/>
      <c r="Y1912" s="102"/>
    </row>
    <row r="1913" spans="1:25" ht="33.75" thickBot="1" x14ac:dyDescent="0.35">
      <c r="A1913" s="99"/>
      <c r="B1913" s="37" t="s">
        <v>1</v>
      </c>
      <c r="C1913" s="37" t="s">
        <v>2</v>
      </c>
      <c r="D1913" s="37" t="s">
        <v>3</v>
      </c>
      <c r="E1913" s="37" t="s">
        <v>4</v>
      </c>
      <c r="F1913" s="37" t="s">
        <v>5</v>
      </c>
      <c r="G1913" s="37" t="s">
        <v>6</v>
      </c>
      <c r="H1913" s="37" t="s">
        <v>7</v>
      </c>
      <c r="I1913" s="37" t="s">
        <v>8</v>
      </c>
      <c r="J1913" s="37" t="s">
        <v>9</v>
      </c>
      <c r="K1913" s="37" t="s">
        <v>10</v>
      </c>
      <c r="L1913" s="37" t="s">
        <v>11</v>
      </c>
      <c r="M1913" s="37" t="s">
        <v>12</v>
      </c>
      <c r="N1913" s="9" t="s">
        <v>13</v>
      </c>
      <c r="O1913" s="34" t="s">
        <v>14</v>
      </c>
      <c r="P1913" s="34" t="s">
        <v>15</v>
      </c>
      <c r="Q1913" s="34" t="s">
        <v>16</v>
      </c>
      <c r="R1913" s="34" t="s">
        <v>17</v>
      </c>
      <c r="S1913" s="34" t="s">
        <v>18</v>
      </c>
      <c r="T1913" s="34" t="s">
        <v>19</v>
      </c>
      <c r="U1913" s="34" t="s">
        <v>20</v>
      </c>
      <c r="V1913" s="34" t="s">
        <v>21</v>
      </c>
      <c r="W1913" s="34" t="s">
        <v>22</v>
      </c>
      <c r="X1913" s="34" t="s">
        <v>23</v>
      </c>
      <c r="Y1913" s="34" t="s">
        <v>24</v>
      </c>
    </row>
    <row r="1914" spans="1:25" ht="18" thickBot="1" x14ac:dyDescent="0.35">
      <c r="A1914" s="66">
        <v>1</v>
      </c>
      <c r="B1914" s="15">
        <v>1276.0736976800001</v>
      </c>
      <c r="C1914" s="15">
        <v>1276.0641210800002</v>
      </c>
      <c r="D1914" s="15">
        <v>1276.60862606</v>
      </c>
      <c r="E1914" s="15">
        <v>1277.19635206</v>
      </c>
      <c r="F1914" s="15">
        <v>1279.7173921600001</v>
      </c>
      <c r="G1914" s="15">
        <v>1272.80694034</v>
      </c>
      <c r="H1914" s="15">
        <v>1272.3989734200002</v>
      </c>
      <c r="I1914" s="15">
        <v>1273.4496503</v>
      </c>
      <c r="J1914" s="15">
        <v>1277.2959303100001</v>
      </c>
      <c r="K1914" s="15">
        <v>1284.2309809400001</v>
      </c>
      <c r="L1914" s="15">
        <v>1285.6923816200001</v>
      </c>
      <c r="M1914" s="15">
        <v>1286.18875321</v>
      </c>
      <c r="N1914" s="17">
        <v>1290.9986599700001</v>
      </c>
      <c r="O1914" s="18">
        <v>1291.09355729</v>
      </c>
      <c r="P1914" s="18">
        <v>1297.0668297300001</v>
      </c>
      <c r="Q1914" s="18">
        <v>1302.0047289300001</v>
      </c>
      <c r="R1914" s="18">
        <v>1305.72525531</v>
      </c>
      <c r="S1914" s="18">
        <v>1305.69139116</v>
      </c>
      <c r="T1914" s="18">
        <v>1304.2241951200001</v>
      </c>
      <c r="U1914" s="18">
        <v>1309.2168400800001</v>
      </c>
      <c r="V1914" s="18">
        <v>1298.27129438</v>
      </c>
      <c r="W1914" s="18">
        <v>1288.4405317400001</v>
      </c>
      <c r="X1914" s="18">
        <v>1281.7758097600001</v>
      </c>
      <c r="Y1914" s="18">
        <v>1281.0456811700001</v>
      </c>
    </row>
    <row r="1915" spans="1:25" ht="18" thickBot="1" x14ac:dyDescent="0.35">
      <c r="A1915" s="66">
        <v>2</v>
      </c>
      <c r="B1915" s="15">
        <v>1271.50883015</v>
      </c>
      <c r="C1915" s="15">
        <v>1269.5057974200001</v>
      </c>
      <c r="D1915" s="15">
        <v>1267.5555328100002</v>
      </c>
      <c r="E1915" s="15">
        <v>1267.5332439200001</v>
      </c>
      <c r="F1915" s="15">
        <v>1268.6750789600001</v>
      </c>
      <c r="G1915" s="15">
        <v>1270.56379371</v>
      </c>
      <c r="H1915" s="15">
        <v>1270.1009878100001</v>
      </c>
      <c r="I1915" s="15">
        <v>1270.3866175600001</v>
      </c>
      <c r="J1915" s="15">
        <v>1284.1298036400001</v>
      </c>
      <c r="K1915" s="15">
        <v>1288.4984032</v>
      </c>
      <c r="L1915" s="15">
        <v>1291.05439026</v>
      </c>
      <c r="M1915" s="15">
        <v>1290.3272880000002</v>
      </c>
      <c r="N1915" s="19">
        <v>1289.4703082000001</v>
      </c>
      <c r="O1915" s="15">
        <v>1284.96539048</v>
      </c>
      <c r="P1915" s="15">
        <v>1288.92846052</v>
      </c>
      <c r="Q1915" s="15">
        <v>1298.8106151000002</v>
      </c>
      <c r="R1915" s="15">
        <v>1303.96811834</v>
      </c>
      <c r="S1915" s="15">
        <v>1303.8150021000001</v>
      </c>
      <c r="T1915" s="15">
        <v>1300.42506574</v>
      </c>
      <c r="U1915" s="15">
        <v>1301.3852542</v>
      </c>
      <c r="V1915" s="15">
        <v>1296.0866924700001</v>
      </c>
      <c r="W1915" s="15">
        <v>1284.3902358400001</v>
      </c>
      <c r="X1915" s="15">
        <v>1281.38997593</v>
      </c>
      <c r="Y1915" s="15">
        <v>1281.1251175800001</v>
      </c>
    </row>
    <row r="1916" spans="1:25" ht="18" thickBot="1" x14ac:dyDescent="0.35">
      <c r="A1916" s="66">
        <v>3</v>
      </c>
      <c r="B1916" s="15">
        <v>1273.8004128100001</v>
      </c>
      <c r="C1916" s="15">
        <v>1268.9549688700001</v>
      </c>
      <c r="D1916" s="15">
        <v>1269.47751597</v>
      </c>
      <c r="E1916" s="15">
        <v>1269.99744874</v>
      </c>
      <c r="F1916" s="15">
        <v>1271.0749046200001</v>
      </c>
      <c r="G1916" s="15">
        <v>1279.68580559</v>
      </c>
      <c r="H1916" s="15">
        <v>1282.5466666100001</v>
      </c>
      <c r="I1916" s="15">
        <v>1281.8275702800001</v>
      </c>
      <c r="J1916" s="15">
        <v>1283.38311114</v>
      </c>
      <c r="K1916" s="15">
        <v>1285.56973057</v>
      </c>
      <c r="L1916" s="15">
        <v>1291.9669288800001</v>
      </c>
      <c r="M1916" s="15">
        <v>1291.4754959700001</v>
      </c>
      <c r="N1916" s="19">
        <v>1291.8369189300001</v>
      </c>
      <c r="O1916" s="15">
        <v>1294.6329341400001</v>
      </c>
      <c r="P1916" s="15">
        <v>1299.45935368</v>
      </c>
      <c r="Q1916" s="15">
        <v>1303.37142872</v>
      </c>
      <c r="R1916" s="15">
        <v>1310.7024498600001</v>
      </c>
      <c r="S1916" s="15">
        <v>1313.7590317000002</v>
      </c>
      <c r="T1916" s="15">
        <v>1315.0433160500002</v>
      </c>
      <c r="U1916" s="15">
        <v>1301.8268711000001</v>
      </c>
      <c r="V1916" s="15">
        <v>1290.8105911600001</v>
      </c>
      <c r="W1916" s="15">
        <v>1281.6072781600001</v>
      </c>
      <c r="X1916" s="15">
        <v>1278.9396832100001</v>
      </c>
      <c r="Y1916" s="15">
        <v>1278.6987269400001</v>
      </c>
    </row>
    <row r="1917" spans="1:25" ht="18" thickBot="1" x14ac:dyDescent="0.35">
      <c r="A1917" s="66">
        <v>4</v>
      </c>
      <c r="B1917" s="15">
        <v>1274.4211204400001</v>
      </c>
      <c r="C1917" s="15">
        <v>1274.6902298</v>
      </c>
      <c r="D1917" s="15">
        <v>1275.2334512300001</v>
      </c>
      <c r="E1917" s="15">
        <v>1272.7740488700001</v>
      </c>
      <c r="F1917" s="15">
        <v>1267.15376021</v>
      </c>
      <c r="G1917" s="15">
        <v>1273.85959028</v>
      </c>
      <c r="H1917" s="15">
        <v>1273.97841382</v>
      </c>
      <c r="I1917" s="15">
        <v>1272.88286554</v>
      </c>
      <c r="J1917" s="15">
        <v>1274.5768416200001</v>
      </c>
      <c r="K1917" s="15">
        <v>1279.2861776700001</v>
      </c>
      <c r="L1917" s="15">
        <v>1273.9364429500001</v>
      </c>
      <c r="M1917" s="15">
        <v>1277.2012717</v>
      </c>
      <c r="N1917" s="19">
        <v>1277.3140555100001</v>
      </c>
      <c r="O1917" s="15">
        <v>1280.6794791300001</v>
      </c>
      <c r="P1917" s="15">
        <v>1276.9401333400001</v>
      </c>
      <c r="Q1917" s="15">
        <v>1285.7417636800001</v>
      </c>
      <c r="R1917" s="15">
        <v>1290.20453561</v>
      </c>
      <c r="S1917" s="15">
        <v>1292.58015845</v>
      </c>
      <c r="T1917" s="15">
        <v>1293.0786155400001</v>
      </c>
      <c r="U1917" s="15">
        <v>1290.8846208100001</v>
      </c>
      <c r="V1917" s="15">
        <v>1288.40027295</v>
      </c>
      <c r="W1917" s="15">
        <v>1281.94818231</v>
      </c>
      <c r="X1917" s="15">
        <v>1276.6523359500002</v>
      </c>
      <c r="Y1917" s="15">
        <v>1276.45415983</v>
      </c>
    </row>
    <row r="1918" spans="1:25" ht="18" thickBot="1" x14ac:dyDescent="0.35">
      <c r="A1918" s="66">
        <v>5</v>
      </c>
      <c r="B1918" s="15">
        <v>1268.39316779</v>
      </c>
      <c r="C1918" s="15">
        <v>1268.74517799</v>
      </c>
      <c r="D1918" s="15">
        <v>1268.71830271</v>
      </c>
      <c r="E1918" s="15">
        <v>1268.6883279000001</v>
      </c>
      <c r="F1918" s="15">
        <v>1268.5694542600002</v>
      </c>
      <c r="G1918" s="15">
        <v>1272.0393157800002</v>
      </c>
      <c r="H1918" s="15">
        <v>1272.1630604700001</v>
      </c>
      <c r="I1918" s="15">
        <v>1271.3860719900001</v>
      </c>
      <c r="J1918" s="15">
        <v>1272.7461999700001</v>
      </c>
      <c r="K1918" s="15">
        <v>1285.0871881400001</v>
      </c>
      <c r="L1918" s="15">
        <v>1285.2494707600001</v>
      </c>
      <c r="M1918" s="15">
        <v>1284.85273635</v>
      </c>
      <c r="N1918" s="19">
        <v>1285.0115045700002</v>
      </c>
      <c r="O1918" s="15">
        <v>1282.2802427000001</v>
      </c>
      <c r="P1918" s="15">
        <v>1282.5524673</v>
      </c>
      <c r="Q1918" s="15">
        <v>1287.24936144</v>
      </c>
      <c r="R1918" s="15">
        <v>1297.86176991</v>
      </c>
      <c r="S1918" s="15">
        <v>1299.7002432900001</v>
      </c>
      <c r="T1918" s="15">
        <v>1300.6219572500002</v>
      </c>
      <c r="U1918" s="15">
        <v>1299.21271267</v>
      </c>
      <c r="V1918" s="15">
        <v>1296.7629451800001</v>
      </c>
      <c r="W1918" s="15">
        <v>1281.09527987</v>
      </c>
      <c r="X1918" s="15">
        <v>1275.7640935700001</v>
      </c>
      <c r="Y1918" s="15">
        <v>1275.4376674500002</v>
      </c>
    </row>
    <row r="1919" spans="1:25" ht="18" thickBot="1" x14ac:dyDescent="0.35">
      <c r="A1919" s="66">
        <v>6</v>
      </c>
      <c r="B1919" s="15">
        <v>1277.6382231300001</v>
      </c>
      <c r="C1919" s="15">
        <v>1275.2389679200001</v>
      </c>
      <c r="D1919" s="15">
        <v>1275.17702927</v>
      </c>
      <c r="E1919" s="15">
        <v>1275.5068592300001</v>
      </c>
      <c r="F1919" s="15">
        <v>1285.29664974</v>
      </c>
      <c r="G1919" s="15">
        <v>1283.72069999</v>
      </c>
      <c r="H1919" s="15">
        <v>1280.6311017200001</v>
      </c>
      <c r="I1919" s="15">
        <v>1280.5561379200001</v>
      </c>
      <c r="J1919" s="15">
        <v>1287.3503520000002</v>
      </c>
      <c r="K1919" s="15">
        <v>1290.87531947</v>
      </c>
      <c r="L1919" s="15">
        <v>1293.3641076500001</v>
      </c>
      <c r="M1919" s="15">
        <v>1294.2840795100001</v>
      </c>
      <c r="N1919" s="19">
        <v>1294.62713151</v>
      </c>
      <c r="O1919" s="15">
        <v>1294.6659822300001</v>
      </c>
      <c r="P1919" s="15">
        <v>1293.4737284500002</v>
      </c>
      <c r="Q1919" s="15">
        <v>1292.5249729</v>
      </c>
      <c r="R1919" s="15">
        <v>1299.7795908000001</v>
      </c>
      <c r="S1919" s="15">
        <v>1300.9595428800001</v>
      </c>
      <c r="T1919" s="15">
        <v>1300.1242456900002</v>
      </c>
      <c r="U1919" s="15">
        <v>1288.11537449</v>
      </c>
      <c r="V1919" s="15">
        <v>1275.8883870500001</v>
      </c>
      <c r="W1919" s="15">
        <v>1273.3640047400002</v>
      </c>
      <c r="X1919" s="15">
        <v>1273.45695501</v>
      </c>
      <c r="Y1919" s="15">
        <v>1273.33994654</v>
      </c>
    </row>
    <row r="1920" spans="1:25" ht="18" thickBot="1" x14ac:dyDescent="0.35">
      <c r="A1920" s="66">
        <v>7</v>
      </c>
      <c r="B1920" s="15">
        <v>1267.9946078600001</v>
      </c>
      <c r="C1920" s="15">
        <v>1270.6671041</v>
      </c>
      <c r="D1920" s="15">
        <v>1271.2028815900001</v>
      </c>
      <c r="E1920" s="15">
        <v>1271.1595037900001</v>
      </c>
      <c r="F1920" s="15">
        <v>1271.1757029300002</v>
      </c>
      <c r="G1920" s="15">
        <v>1276.1786352500001</v>
      </c>
      <c r="H1920" s="15">
        <v>1278.20331635</v>
      </c>
      <c r="I1920" s="15">
        <v>1277.6222037800001</v>
      </c>
      <c r="J1920" s="15">
        <v>1282.63584117</v>
      </c>
      <c r="K1920" s="15">
        <v>1285.27524103</v>
      </c>
      <c r="L1920" s="15">
        <v>1285.35397889</v>
      </c>
      <c r="M1920" s="15">
        <v>1285.28800673</v>
      </c>
      <c r="N1920" s="19">
        <v>1285.2516380900001</v>
      </c>
      <c r="O1920" s="15">
        <v>1285.1497558800002</v>
      </c>
      <c r="P1920" s="15">
        <v>1281.5552717400001</v>
      </c>
      <c r="Q1920" s="15">
        <v>1282.01457566</v>
      </c>
      <c r="R1920" s="15">
        <v>1280.9854860300002</v>
      </c>
      <c r="S1920" s="15">
        <v>1280.90592354</v>
      </c>
      <c r="T1920" s="15">
        <v>1280.9179231400001</v>
      </c>
      <c r="U1920" s="15">
        <v>1280.19643735</v>
      </c>
      <c r="V1920" s="15">
        <v>1277.9435258000001</v>
      </c>
      <c r="W1920" s="15">
        <v>1273.53349131</v>
      </c>
      <c r="X1920" s="15">
        <v>1278.5003940200002</v>
      </c>
      <c r="Y1920" s="15">
        <v>1275.81783733</v>
      </c>
    </row>
    <row r="1921" spans="1:25" ht="18" thickBot="1" x14ac:dyDescent="0.35">
      <c r="A1921" s="66">
        <v>8</v>
      </c>
      <c r="B1921" s="15">
        <v>1274.2171078700001</v>
      </c>
      <c r="C1921" s="15">
        <v>1272.8045721600001</v>
      </c>
      <c r="D1921" s="15">
        <v>1266.16469031</v>
      </c>
      <c r="E1921" s="15">
        <v>1266.5808301900001</v>
      </c>
      <c r="F1921" s="15">
        <v>1268.87792481</v>
      </c>
      <c r="G1921" s="15">
        <v>1275.59208053</v>
      </c>
      <c r="H1921" s="15">
        <v>1276.03463437</v>
      </c>
      <c r="I1921" s="15">
        <v>1269.5738248500002</v>
      </c>
      <c r="J1921" s="15">
        <v>1272.5105413600002</v>
      </c>
      <c r="K1921" s="15">
        <v>1282.09885304</v>
      </c>
      <c r="L1921" s="15">
        <v>1288.65625869</v>
      </c>
      <c r="M1921" s="15">
        <v>1282.1433236300002</v>
      </c>
      <c r="N1921" s="19">
        <v>1282.2476580800001</v>
      </c>
      <c r="O1921" s="15">
        <v>1281.7875802800002</v>
      </c>
      <c r="P1921" s="15">
        <v>1287.09500768</v>
      </c>
      <c r="Q1921" s="15">
        <v>1281.3867723600001</v>
      </c>
      <c r="R1921" s="15">
        <v>1287.3881196300001</v>
      </c>
      <c r="S1921" s="15">
        <v>1284.2207932400001</v>
      </c>
      <c r="T1921" s="15">
        <v>1283.9881094900002</v>
      </c>
      <c r="U1921" s="15">
        <v>1280.84107068</v>
      </c>
      <c r="V1921" s="15">
        <v>1280.5579510500002</v>
      </c>
      <c r="W1921" s="15">
        <v>1271.41290048</v>
      </c>
      <c r="X1921" s="15">
        <v>1268.75489814</v>
      </c>
      <c r="Y1921" s="15">
        <v>1261.97762143</v>
      </c>
    </row>
    <row r="1922" spans="1:25" ht="18" thickBot="1" x14ac:dyDescent="0.35">
      <c r="A1922" s="66">
        <v>9</v>
      </c>
      <c r="B1922" s="15">
        <v>1279.6563719600001</v>
      </c>
      <c r="C1922" s="15">
        <v>1278.9526422000001</v>
      </c>
      <c r="D1922" s="15">
        <v>1275.9078024600001</v>
      </c>
      <c r="E1922" s="15">
        <v>1275.8634806800001</v>
      </c>
      <c r="F1922" s="15">
        <v>1277.6804931900001</v>
      </c>
      <c r="G1922" s="15">
        <v>1285.6509238200001</v>
      </c>
      <c r="H1922" s="15">
        <v>1283.3461556700001</v>
      </c>
      <c r="I1922" s="15">
        <v>1284.0192652600001</v>
      </c>
      <c r="J1922" s="15">
        <v>1279.55121654</v>
      </c>
      <c r="K1922" s="15">
        <v>1279.2628791100001</v>
      </c>
      <c r="L1922" s="15">
        <v>1278.38281863</v>
      </c>
      <c r="M1922" s="15">
        <v>1279.63018835</v>
      </c>
      <c r="N1922" s="19">
        <v>1283.4479985300002</v>
      </c>
      <c r="O1922" s="15">
        <v>1282.9849675200001</v>
      </c>
      <c r="P1922" s="15">
        <v>1285.19988171</v>
      </c>
      <c r="Q1922" s="15">
        <v>1288.1895596000002</v>
      </c>
      <c r="R1922" s="15">
        <v>1292.7537160700001</v>
      </c>
      <c r="S1922" s="15">
        <v>1292.74244924</v>
      </c>
      <c r="T1922" s="15">
        <v>1295.7057326900001</v>
      </c>
      <c r="U1922" s="15">
        <v>1291.2329292300001</v>
      </c>
      <c r="V1922" s="15">
        <v>1286.9553657900001</v>
      </c>
      <c r="W1922" s="15">
        <v>1279.4870587600001</v>
      </c>
      <c r="X1922" s="15">
        <v>1267.05964593</v>
      </c>
      <c r="Y1922" s="15">
        <v>1273.48620996</v>
      </c>
    </row>
    <row r="1923" spans="1:25" ht="18" thickBot="1" x14ac:dyDescent="0.35">
      <c r="A1923" s="66">
        <v>10</v>
      </c>
      <c r="B1923" s="15">
        <v>1262.08879469</v>
      </c>
      <c r="C1923" s="15">
        <v>1262.03641453</v>
      </c>
      <c r="D1923" s="15">
        <v>1262.2071549100001</v>
      </c>
      <c r="E1923" s="15">
        <v>1262.3101622400002</v>
      </c>
      <c r="F1923" s="15">
        <v>1258.79033213</v>
      </c>
      <c r="G1923" s="15">
        <v>1263.63356099</v>
      </c>
      <c r="H1923" s="15">
        <v>1265.54735944</v>
      </c>
      <c r="I1923" s="15">
        <v>1265.4584535700001</v>
      </c>
      <c r="J1923" s="15">
        <v>1265.47861702</v>
      </c>
      <c r="K1923" s="15">
        <v>1272.6389474</v>
      </c>
      <c r="L1923" s="15">
        <v>1273.0781233600001</v>
      </c>
      <c r="M1923" s="15">
        <v>1272.6988432400001</v>
      </c>
      <c r="N1923" s="19">
        <v>1272.75485179</v>
      </c>
      <c r="O1923" s="15">
        <v>1272.7659594700001</v>
      </c>
      <c r="P1923" s="15">
        <v>1273.8654312800002</v>
      </c>
      <c r="Q1923" s="15">
        <v>1274.8823170200001</v>
      </c>
      <c r="R1923" s="15">
        <v>1273.98352765</v>
      </c>
      <c r="S1923" s="15">
        <v>1273.97721886</v>
      </c>
      <c r="T1923" s="15">
        <v>1273.91190506</v>
      </c>
      <c r="U1923" s="15">
        <v>1273.6807723500001</v>
      </c>
      <c r="V1923" s="15">
        <v>1276.3262464100001</v>
      </c>
      <c r="W1923" s="15">
        <v>1272.7821434100001</v>
      </c>
      <c r="X1923" s="15">
        <v>1270.4991600000001</v>
      </c>
      <c r="Y1923" s="15">
        <v>1267.9426689100001</v>
      </c>
    </row>
    <row r="1924" spans="1:25" ht="18" thickBot="1" x14ac:dyDescent="0.35">
      <c r="A1924" s="66">
        <v>11</v>
      </c>
      <c r="B1924" s="15">
        <v>1261.88058671</v>
      </c>
      <c r="C1924" s="15">
        <v>1261.81088987</v>
      </c>
      <c r="D1924" s="15">
        <v>1261.84756141</v>
      </c>
      <c r="E1924" s="15">
        <v>1263.86848725</v>
      </c>
      <c r="F1924" s="15">
        <v>1265.8640979100001</v>
      </c>
      <c r="G1924" s="15">
        <v>1265.4556919200002</v>
      </c>
      <c r="H1924" s="15">
        <v>1265.25411732</v>
      </c>
      <c r="I1924" s="15">
        <v>1262.8097073500001</v>
      </c>
      <c r="J1924" s="15">
        <v>1262.77020584</v>
      </c>
      <c r="K1924" s="15">
        <v>1276.72961164</v>
      </c>
      <c r="L1924" s="15">
        <v>1277.0288599300002</v>
      </c>
      <c r="M1924" s="15">
        <v>1276.9013684700001</v>
      </c>
      <c r="N1924" s="19">
        <v>1276.8461743800001</v>
      </c>
      <c r="O1924" s="15">
        <v>1276.85804738</v>
      </c>
      <c r="P1924" s="15">
        <v>1275.71195081</v>
      </c>
      <c r="Q1924" s="15">
        <v>1278.9473804900001</v>
      </c>
      <c r="R1924" s="15">
        <v>1275.9781225300001</v>
      </c>
      <c r="S1924" s="15">
        <v>1275.97267182</v>
      </c>
      <c r="T1924" s="15">
        <v>1275.9324427400002</v>
      </c>
      <c r="U1924" s="15">
        <v>1275.79987916</v>
      </c>
      <c r="V1924" s="15">
        <v>1278.6016896800002</v>
      </c>
      <c r="W1924" s="15">
        <v>1275.2608826100002</v>
      </c>
      <c r="X1924" s="15">
        <v>1268.22249605</v>
      </c>
      <c r="Y1924" s="15">
        <v>1263.26700519</v>
      </c>
    </row>
    <row r="1925" spans="1:25" ht="18" thickBot="1" x14ac:dyDescent="0.35">
      <c r="A1925" s="66">
        <v>12</v>
      </c>
      <c r="B1925" s="15">
        <v>1277.26596281</v>
      </c>
      <c r="C1925" s="15">
        <v>1277.16689152</v>
      </c>
      <c r="D1925" s="15">
        <v>1275.4692187400001</v>
      </c>
      <c r="E1925" s="15">
        <v>1275.48483549</v>
      </c>
      <c r="F1925" s="15">
        <v>1275.09817488</v>
      </c>
      <c r="G1925" s="15">
        <v>1279.5855880200002</v>
      </c>
      <c r="H1925" s="15">
        <v>1283.5550345300001</v>
      </c>
      <c r="I1925" s="15">
        <v>1286.4516074000001</v>
      </c>
      <c r="J1925" s="15">
        <v>1286.88461347</v>
      </c>
      <c r="K1925" s="15">
        <v>1286.9336321600001</v>
      </c>
      <c r="L1925" s="15">
        <v>1287.1402802</v>
      </c>
      <c r="M1925" s="15">
        <v>1287.8380699500001</v>
      </c>
      <c r="N1925" s="19">
        <v>1287.95191808</v>
      </c>
      <c r="O1925" s="15">
        <v>1287.77004461</v>
      </c>
      <c r="P1925" s="15">
        <v>1284.6275961400002</v>
      </c>
      <c r="Q1925" s="15">
        <v>1282.59188077</v>
      </c>
      <c r="R1925" s="15">
        <v>1283.32390947</v>
      </c>
      <c r="S1925" s="15">
        <v>1280.9376661000001</v>
      </c>
      <c r="T1925" s="15">
        <v>1280.2630874600002</v>
      </c>
      <c r="U1925" s="15">
        <v>1282.7427824700001</v>
      </c>
      <c r="V1925" s="15">
        <v>1284.0647106900001</v>
      </c>
      <c r="W1925" s="15">
        <v>1278.7111989100001</v>
      </c>
      <c r="X1925" s="15">
        <v>1273.48897212</v>
      </c>
      <c r="Y1925" s="15">
        <v>1268.6718410600001</v>
      </c>
    </row>
    <row r="1926" spans="1:25" ht="18" thickBot="1" x14ac:dyDescent="0.35">
      <c r="A1926" s="66">
        <v>13</v>
      </c>
      <c r="B1926" s="15">
        <v>1277.3419105300002</v>
      </c>
      <c r="C1926" s="15">
        <v>1276.8737531700001</v>
      </c>
      <c r="D1926" s="15">
        <v>1276.6775079400002</v>
      </c>
      <c r="E1926" s="15">
        <v>1276.9192458300001</v>
      </c>
      <c r="F1926" s="15">
        <v>1276.3800632500001</v>
      </c>
      <c r="G1926" s="15">
        <v>1281.2865079000001</v>
      </c>
      <c r="H1926" s="15">
        <v>1284.8861564400001</v>
      </c>
      <c r="I1926" s="15">
        <v>1287.1454264400002</v>
      </c>
      <c r="J1926" s="15">
        <v>1287.1275177700002</v>
      </c>
      <c r="K1926" s="15">
        <v>1289.7087879400001</v>
      </c>
      <c r="L1926" s="15">
        <v>1290.0838314500002</v>
      </c>
      <c r="M1926" s="15">
        <v>1290.0169855400002</v>
      </c>
      <c r="N1926" s="19">
        <v>1290.0422012000001</v>
      </c>
      <c r="O1926" s="15">
        <v>1289.1977369800002</v>
      </c>
      <c r="P1926" s="15">
        <v>1286.79001356</v>
      </c>
      <c r="Q1926" s="15">
        <v>1283.07019874</v>
      </c>
      <c r="R1926" s="15">
        <v>1281.1588477100001</v>
      </c>
      <c r="S1926" s="15">
        <v>1281.4515759200001</v>
      </c>
      <c r="T1926" s="15">
        <v>1281.2056773900001</v>
      </c>
      <c r="U1926" s="15">
        <v>1283.8695414600002</v>
      </c>
      <c r="V1926" s="15">
        <v>1285.26795649</v>
      </c>
      <c r="W1926" s="15">
        <v>1285.76081864</v>
      </c>
      <c r="X1926" s="15">
        <v>1278.6418496200001</v>
      </c>
      <c r="Y1926" s="15">
        <v>1275.07575903</v>
      </c>
    </row>
    <row r="1927" spans="1:25" ht="18" thickBot="1" x14ac:dyDescent="0.35">
      <c r="A1927" s="66">
        <v>14</v>
      </c>
      <c r="B1927" s="15">
        <v>1269.66345897</v>
      </c>
      <c r="C1927" s="15">
        <v>1269.11968884</v>
      </c>
      <c r="D1927" s="15">
        <v>1269.2055439400001</v>
      </c>
      <c r="E1927" s="15">
        <v>1268.8230746000002</v>
      </c>
      <c r="F1927" s="15">
        <v>1271.2722321200001</v>
      </c>
      <c r="G1927" s="15">
        <v>1273.2932563900001</v>
      </c>
      <c r="H1927" s="15">
        <v>1277.57731829</v>
      </c>
      <c r="I1927" s="15">
        <v>1276.8907987500002</v>
      </c>
      <c r="J1927" s="15">
        <v>1281.3782103200001</v>
      </c>
      <c r="K1927" s="15">
        <v>1281.5841627900002</v>
      </c>
      <c r="L1927" s="15">
        <v>1281.6125891300001</v>
      </c>
      <c r="M1927" s="15">
        <v>1281.6352586300002</v>
      </c>
      <c r="N1927" s="19">
        <v>1281.65894413</v>
      </c>
      <c r="O1927" s="15">
        <v>1283.31242208</v>
      </c>
      <c r="P1927" s="15">
        <v>1282.1241766600001</v>
      </c>
      <c r="Q1927" s="15">
        <v>1282.3660765100001</v>
      </c>
      <c r="R1927" s="15">
        <v>1282.96713701</v>
      </c>
      <c r="S1927" s="15">
        <v>1282.7888253800002</v>
      </c>
      <c r="T1927" s="15">
        <v>1282.7303324900001</v>
      </c>
      <c r="U1927" s="15">
        <v>1278.09345459</v>
      </c>
      <c r="V1927" s="15">
        <v>1278.8643550300001</v>
      </c>
      <c r="W1927" s="15">
        <v>1276.9334381400001</v>
      </c>
      <c r="X1927" s="15">
        <v>1273.4865188600002</v>
      </c>
      <c r="Y1927" s="15">
        <v>1269.3562647600002</v>
      </c>
    </row>
    <row r="1928" spans="1:25" ht="18" thickBot="1" x14ac:dyDescent="0.35">
      <c r="A1928" s="66">
        <v>15</v>
      </c>
      <c r="B1928" s="15">
        <v>1272.1453828900001</v>
      </c>
      <c r="C1928" s="15">
        <v>1269.3445482</v>
      </c>
      <c r="D1928" s="15">
        <v>1269.49553369</v>
      </c>
      <c r="E1928" s="15">
        <v>1268.96840395</v>
      </c>
      <c r="F1928" s="15">
        <v>1271.4461449100002</v>
      </c>
      <c r="G1928" s="15">
        <v>1273.6276921000001</v>
      </c>
      <c r="H1928" s="15">
        <v>1272.80980133</v>
      </c>
      <c r="I1928" s="15">
        <v>1274.9877438400001</v>
      </c>
      <c r="J1928" s="15">
        <v>1279.1629164800001</v>
      </c>
      <c r="K1928" s="15">
        <v>1281.67626417</v>
      </c>
      <c r="L1928" s="15">
        <v>1281.7708785900002</v>
      </c>
      <c r="M1928" s="15">
        <v>1283.8966153600002</v>
      </c>
      <c r="N1928" s="19">
        <v>1284.01140945</v>
      </c>
      <c r="O1928" s="15">
        <v>1283.5861276000001</v>
      </c>
      <c r="P1928" s="15">
        <v>1281.7382089500002</v>
      </c>
      <c r="Q1928" s="15">
        <v>1281.0829907500001</v>
      </c>
      <c r="R1928" s="15">
        <v>1280.52200397</v>
      </c>
      <c r="S1928" s="15">
        <v>1281.1382953500001</v>
      </c>
      <c r="T1928" s="15">
        <v>1281.0635575400001</v>
      </c>
      <c r="U1928" s="15">
        <v>1281.4550675600001</v>
      </c>
      <c r="V1928" s="15">
        <v>1280.13099164</v>
      </c>
      <c r="W1928" s="15">
        <v>1278.25202715</v>
      </c>
      <c r="X1928" s="15">
        <v>1276.3675357300001</v>
      </c>
      <c r="Y1928" s="15">
        <v>1269.87524803</v>
      </c>
    </row>
    <row r="1929" spans="1:25" ht="18" thickBot="1" x14ac:dyDescent="0.35">
      <c r="A1929" s="66">
        <v>16</v>
      </c>
      <c r="B1929" s="15">
        <v>1269.8350299700001</v>
      </c>
      <c r="C1929" s="15">
        <v>1269.7767310500001</v>
      </c>
      <c r="D1929" s="15">
        <v>1269.56162498</v>
      </c>
      <c r="E1929" s="15">
        <v>1269.15326355</v>
      </c>
      <c r="F1929" s="15">
        <v>1271.51167637</v>
      </c>
      <c r="G1929" s="15">
        <v>1273.4776330300001</v>
      </c>
      <c r="H1929" s="15">
        <v>1277.30458365</v>
      </c>
      <c r="I1929" s="15">
        <v>1279.4339119800002</v>
      </c>
      <c r="J1929" s="15">
        <v>1281.95349078</v>
      </c>
      <c r="K1929" s="15">
        <v>1282.0744432200001</v>
      </c>
      <c r="L1929" s="15">
        <v>1282.22952457</v>
      </c>
      <c r="M1929" s="15">
        <v>1282.1181393700001</v>
      </c>
      <c r="N1929" s="19">
        <v>1281.94762666</v>
      </c>
      <c r="O1929" s="15">
        <v>1281.81973677</v>
      </c>
      <c r="P1929" s="15">
        <v>1280.7501499800001</v>
      </c>
      <c r="Q1929" s="15">
        <v>1279.2279253400002</v>
      </c>
      <c r="R1929" s="15">
        <v>1282.65438425</v>
      </c>
      <c r="S1929" s="15">
        <v>1283.72571395</v>
      </c>
      <c r="T1929" s="15">
        <v>1284.3136868900001</v>
      </c>
      <c r="U1929" s="15">
        <v>1284.79390319</v>
      </c>
      <c r="V1929" s="15">
        <v>1282.61404741</v>
      </c>
      <c r="W1929" s="15">
        <v>1278.8227294000001</v>
      </c>
      <c r="X1929" s="15">
        <v>1274.7047592200001</v>
      </c>
      <c r="Y1929" s="15">
        <v>1272.90750933</v>
      </c>
    </row>
    <row r="1930" spans="1:25" ht="18" thickBot="1" x14ac:dyDescent="0.35">
      <c r="A1930" s="66">
        <v>17</v>
      </c>
      <c r="B1930" s="15">
        <v>1272.6994761600001</v>
      </c>
      <c r="C1930" s="15">
        <v>1272.6366273200001</v>
      </c>
      <c r="D1930" s="15">
        <v>1272.58797205</v>
      </c>
      <c r="E1930" s="15">
        <v>1271.9264632000002</v>
      </c>
      <c r="F1930" s="15">
        <v>1274.16522925</v>
      </c>
      <c r="G1930" s="15">
        <v>1276.5069172200001</v>
      </c>
      <c r="H1930" s="15">
        <v>1278.60144175</v>
      </c>
      <c r="I1930" s="15">
        <v>1278.08544729</v>
      </c>
      <c r="J1930" s="15">
        <v>1282.2614185900002</v>
      </c>
      <c r="K1930" s="15">
        <v>1282.96360091</v>
      </c>
      <c r="L1930" s="15">
        <v>1283.1453004300001</v>
      </c>
      <c r="M1930" s="15">
        <v>1280.92707281</v>
      </c>
      <c r="N1930" s="19">
        <v>1280.9112677800001</v>
      </c>
      <c r="O1930" s="15">
        <v>1282.46379</v>
      </c>
      <c r="P1930" s="15">
        <v>1283.0968313200001</v>
      </c>
      <c r="Q1930" s="15">
        <v>1279.6583316400001</v>
      </c>
      <c r="R1930" s="15">
        <v>1279.79313017</v>
      </c>
      <c r="S1930" s="15">
        <v>1279.74963121</v>
      </c>
      <c r="T1930" s="15">
        <v>1279.8013712900001</v>
      </c>
      <c r="U1930" s="15">
        <v>1280.3484193100001</v>
      </c>
      <c r="V1930" s="15">
        <v>1278.79830702</v>
      </c>
      <c r="W1930" s="15">
        <v>1279.8997088800002</v>
      </c>
      <c r="X1930" s="15">
        <v>1275.8575828400001</v>
      </c>
      <c r="Y1930" s="15">
        <v>1271.1591668200001</v>
      </c>
    </row>
    <row r="1931" spans="1:25" ht="18" thickBot="1" x14ac:dyDescent="0.35">
      <c r="A1931" s="66">
        <v>18</v>
      </c>
      <c r="B1931" s="15">
        <v>1268.63523121</v>
      </c>
      <c r="C1931" s="15">
        <v>1268.6551318100001</v>
      </c>
      <c r="D1931" s="15">
        <v>1268.62396515</v>
      </c>
      <c r="E1931" s="15">
        <v>1268.58137175</v>
      </c>
      <c r="F1931" s="15">
        <v>1268.4775491300002</v>
      </c>
      <c r="G1931" s="15">
        <v>1268.44882078</v>
      </c>
      <c r="H1931" s="15">
        <v>1267.6739533700002</v>
      </c>
      <c r="I1931" s="15">
        <v>1274.0235896900001</v>
      </c>
      <c r="J1931" s="15">
        <v>1272.93559734</v>
      </c>
      <c r="K1931" s="15">
        <v>1278.2330866100001</v>
      </c>
      <c r="L1931" s="15">
        <v>1278.37587848</v>
      </c>
      <c r="M1931" s="15">
        <v>1279.1357848300001</v>
      </c>
      <c r="N1931" s="19">
        <v>1278.4773226100001</v>
      </c>
      <c r="O1931" s="15">
        <v>1280.7516851400001</v>
      </c>
      <c r="P1931" s="15">
        <v>1287.2531663500001</v>
      </c>
      <c r="Q1931" s="15">
        <v>1284.20304702</v>
      </c>
      <c r="R1931" s="15">
        <v>1281.9776457400001</v>
      </c>
      <c r="S1931" s="15">
        <v>1277.6477725300001</v>
      </c>
      <c r="T1931" s="15">
        <v>1278.2754238300001</v>
      </c>
      <c r="U1931" s="15">
        <v>1278.87376322</v>
      </c>
      <c r="V1931" s="15">
        <v>1277.18946091</v>
      </c>
      <c r="W1931" s="15">
        <v>1274.6989092600002</v>
      </c>
      <c r="X1931" s="15">
        <v>1275.2501154300001</v>
      </c>
      <c r="Y1931" s="15">
        <v>1270.5978598900001</v>
      </c>
    </row>
    <row r="1932" spans="1:25" ht="18" thickBot="1" x14ac:dyDescent="0.35">
      <c r="A1932" s="66">
        <v>19</v>
      </c>
      <c r="B1932" s="15">
        <v>1269.2567784400001</v>
      </c>
      <c r="C1932" s="15">
        <v>1269.1622939000001</v>
      </c>
      <c r="D1932" s="15">
        <v>1269.1817989800002</v>
      </c>
      <c r="E1932" s="15">
        <v>1269.13071064</v>
      </c>
      <c r="F1932" s="15">
        <v>1266.70097919</v>
      </c>
      <c r="G1932" s="15">
        <v>1270.7256129300001</v>
      </c>
      <c r="H1932" s="15">
        <v>1274.86548253</v>
      </c>
      <c r="I1932" s="15">
        <v>1274.90528378</v>
      </c>
      <c r="J1932" s="15">
        <v>1279.57788669</v>
      </c>
      <c r="K1932" s="15">
        <v>1280.1365342400002</v>
      </c>
      <c r="L1932" s="15">
        <v>1282.4648790000001</v>
      </c>
      <c r="M1932" s="15">
        <v>1281.92727412</v>
      </c>
      <c r="N1932" s="19">
        <v>1281.8275919800001</v>
      </c>
      <c r="O1932" s="15">
        <v>1281.82593223</v>
      </c>
      <c r="P1932" s="15">
        <v>1279.74925652</v>
      </c>
      <c r="Q1932" s="15">
        <v>1280.70512695</v>
      </c>
      <c r="R1932" s="15">
        <v>1280.7091989</v>
      </c>
      <c r="S1932" s="15">
        <v>1280.6253315400002</v>
      </c>
      <c r="T1932" s="15">
        <v>1279.01244621</v>
      </c>
      <c r="U1932" s="15">
        <v>1276.8289416800001</v>
      </c>
      <c r="V1932" s="15">
        <v>1277.3993301100002</v>
      </c>
      <c r="W1932" s="15">
        <v>1277.77440759</v>
      </c>
      <c r="X1932" s="15">
        <v>1274.3823264</v>
      </c>
      <c r="Y1932" s="15">
        <v>1269.7753028</v>
      </c>
    </row>
    <row r="1933" spans="1:25" ht="18" thickBot="1" x14ac:dyDescent="0.35">
      <c r="A1933" s="66">
        <v>20</v>
      </c>
      <c r="B1933" s="15">
        <v>1268.25560283</v>
      </c>
      <c r="C1933" s="15">
        <v>1268.2237186900002</v>
      </c>
      <c r="D1933" s="15">
        <v>1268.18183576</v>
      </c>
      <c r="E1933" s="15">
        <v>1268.15890577</v>
      </c>
      <c r="F1933" s="15">
        <v>1268.0879033900001</v>
      </c>
      <c r="G1933" s="15">
        <v>1272.3370150000001</v>
      </c>
      <c r="H1933" s="15">
        <v>1274.1150061000001</v>
      </c>
      <c r="I1933" s="15">
        <v>1281.0466301400002</v>
      </c>
      <c r="J1933" s="15">
        <v>1283.5131714300001</v>
      </c>
      <c r="K1933" s="15">
        <v>1282.6238933</v>
      </c>
      <c r="L1933" s="15">
        <v>1282.7355367600001</v>
      </c>
      <c r="M1933" s="15">
        <v>1282.6925829000002</v>
      </c>
      <c r="N1933" s="19">
        <v>1282.6560656000001</v>
      </c>
      <c r="O1933" s="15">
        <v>1281.41087956</v>
      </c>
      <c r="P1933" s="15">
        <v>1280.2019739100001</v>
      </c>
      <c r="Q1933" s="15">
        <v>1276.7861187200001</v>
      </c>
      <c r="R1933" s="15">
        <v>1276.0587034600001</v>
      </c>
      <c r="S1933" s="15">
        <v>1276.9994630900001</v>
      </c>
      <c r="T1933" s="15">
        <v>1275.3191407700001</v>
      </c>
      <c r="U1933" s="15">
        <v>1273.05573723</v>
      </c>
      <c r="V1933" s="15">
        <v>1274.81524902</v>
      </c>
      <c r="W1933" s="15">
        <v>1273.50547704</v>
      </c>
      <c r="X1933" s="15">
        <v>1271.7950389500002</v>
      </c>
      <c r="Y1933" s="15">
        <v>1269.96344776</v>
      </c>
    </row>
    <row r="1934" spans="1:25" ht="18" thickBot="1" x14ac:dyDescent="0.35">
      <c r="A1934" s="66">
        <v>21</v>
      </c>
      <c r="B1934" s="15">
        <v>1269.4238673700002</v>
      </c>
      <c r="C1934" s="15">
        <v>1269.3952246600002</v>
      </c>
      <c r="D1934" s="15">
        <v>1269.3975953000001</v>
      </c>
      <c r="E1934" s="15">
        <v>1269.3417240900001</v>
      </c>
      <c r="F1934" s="15">
        <v>1269.3755103400001</v>
      </c>
      <c r="G1934" s="15">
        <v>1278.4342001500002</v>
      </c>
      <c r="H1934" s="15">
        <v>1289.0922177900002</v>
      </c>
      <c r="I1934" s="15">
        <v>1301.9722404400002</v>
      </c>
      <c r="J1934" s="15">
        <v>1301.0347696200001</v>
      </c>
      <c r="K1934" s="15">
        <v>1296.78077173</v>
      </c>
      <c r="L1934" s="15">
        <v>1295.4606110100001</v>
      </c>
      <c r="M1934" s="15">
        <v>1295.98735549</v>
      </c>
      <c r="N1934" s="19">
        <v>1297.0348980600002</v>
      </c>
      <c r="O1934" s="15">
        <v>1293.58228018</v>
      </c>
      <c r="P1934" s="15">
        <v>1287.28848584</v>
      </c>
      <c r="Q1934" s="15">
        <v>1297.0342777200001</v>
      </c>
      <c r="R1934" s="15">
        <v>1295.3258873300001</v>
      </c>
      <c r="S1934" s="15">
        <v>1296.4833968800001</v>
      </c>
      <c r="T1934" s="15">
        <v>1291.6051541900001</v>
      </c>
      <c r="U1934" s="15">
        <v>1284.3052951900002</v>
      </c>
      <c r="V1934" s="15">
        <v>1277.41770028</v>
      </c>
      <c r="W1934" s="15">
        <v>1277.34635323</v>
      </c>
      <c r="X1934" s="15">
        <v>1272.7513112500001</v>
      </c>
      <c r="Y1934" s="15">
        <v>1269.0921126200001</v>
      </c>
    </row>
    <row r="1935" spans="1:25" ht="18" thickBot="1" x14ac:dyDescent="0.35">
      <c r="A1935" s="66">
        <v>22</v>
      </c>
      <c r="B1935" s="15">
        <v>1267.4628981800001</v>
      </c>
      <c r="C1935" s="15">
        <v>1266.92950696</v>
      </c>
      <c r="D1935" s="15">
        <v>1266.9345034</v>
      </c>
      <c r="E1935" s="15">
        <v>1258.8879482</v>
      </c>
      <c r="F1935" s="15">
        <v>1258.87837676</v>
      </c>
      <c r="G1935" s="15">
        <v>1260.71518631</v>
      </c>
      <c r="H1935" s="15">
        <v>1285.6832889</v>
      </c>
      <c r="I1935" s="15">
        <v>1302.8765243</v>
      </c>
      <c r="J1935" s="15">
        <v>1306.7463759300001</v>
      </c>
      <c r="K1935" s="15">
        <v>1304.1415385400001</v>
      </c>
      <c r="L1935" s="15">
        <v>1303.7849844100001</v>
      </c>
      <c r="M1935" s="15">
        <v>1304.3916418200001</v>
      </c>
      <c r="N1935" s="19">
        <v>1305.5566629800001</v>
      </c>
      <c r="O1935" s="15">
        <v>1303.37436114</v>
      </c>
      <c r="P1935" s="15">
        <v>1300.89796052</v>
      </c>
      <c r="Q1935" s="15">
        <v>1297.76946757</v>
      </c>
      <c r="R1935" s="15">
        <v>1296.7394168600001</v>
      </c>
      <c r="S1935" s="15">
        <v>1297.5454550100001</v>
      </c>
      <c r="T1935" s="15">
        <v>1297.9528254300001</v>
      </c>
      <c r="U1935" s="15">
        <v>1294.4851250200002</v>
      </c>
      <c r="V1935" s="15">
        <v>1275.18956886</v>
      </c>
      <c r="W1935" s="15">
        <v>1275.09930057</v>
      </c>
      <c r="X1935" s="15">
        <v>1271.5115339700001</v>
      </c>
      <c r="Y1935" s="15">
        <v>1266.75062854</v>
      </c>
    </row>
    <row r="1936" spans="1:25" ht="18" thickBot="1" x14ac:dyDescent="0.35">
      <c r="A1936" s="66">
        <v>23</v>
      </c>
      <c r="B1936" s="15">
        <v>1264.30602047</v>
      </c>
      <c r="C1936" s="15">
        <v>1264.3348772700001</v>
      </c>
      <c r="D1936" s="15">
        <v>1261.92691541</v>
      </c>
      <c r="E1936" s="15">
        <v>1262.3790452800001</v>
      </c>
      <c r="F1936" s="15">
        <v>1262.3612581500001</v>
      </c>
      <c r="G1936" s="15">
        <v>1267.09404154</v>
      </c>
      <c r="H1936" s="15">
        <v>1284.2897550800001</v>
      </c>
      <c r="I1936" s="15">
        <v>1280.0115933</v>
      </c>
      <c r="J1936" s="15">
        <v>1283.4973556100001</v>
      </c>
      <c r="K1936" s="15">
        <v>1291.6031195100002</v>
      </c>
      <c r="L1936" s="15">
        <v>1291.5220130100001</v>
      </c>
      <c r="M1936" s="15">
        <v>1291.2639267900001</v>
      </c>
      <c r="N1936" s="19">
        <v>1293.49071269</v>
      </c>
      <c r="O1936" s="15">
        <v>1291.0281758400001</v>
      </c>
      <c r="P1936" s="15">
        <v>1288.33523767</v>
      </c>
      <c r="Q1936" s="15">
        <v>1282.78441105</v>
      </c>
      <c r="R1936" s="15">
        <v>1291.6073645700001</v>
      </c>
      <c r="S1936" s="15">
        <v>1292.6922208200001</v>
      </c>
      <c r="T1936" s="15">
        <v>1289.5227206900001</v>
      </c>
      <c r="U1936" s="15">
        <v>1279.46790586</v>
      </c>
      <c r="V1936" s="15">
        <v>1275.54256973</v>
      </c>
      <c r="W1936" s="15">
        <v>1275.4575616700001</v>
      </c>
      <c r="X1936" s="15">
        <v>1273.16251296</v>
      </c>
      <c r="Y1936" s="15">
        <v>1268.5938471700001</v>
      </c>
    </row>
    <row r="1937" spans="1:25" ht="18" thickBot="1" x14ac:dyDescent="0.35">
      <c r="A1937" s="66">
        <v>24</v>
      </c>
      <c r="B1937" s="15">
        <v>1268.63881231</v>
      </c>
      <c r="C1937" s="15">
        <v>1266.31563336</v>
      </c>
      <c r="D1937" s="15">
        <v>1266.28460909</v>
      </c>
      <c r="E1937" s="15">
        <v>1266.2649155900001</v>
      </c>
      <c r="F1937" s="15">
        <v>1266.21932264</v>
      </c>
      <c r="G1937" s="15">
        <v>1269.39861617</v>
      </c>
      <c r="H1937" s="15">
        <v>1282.7111416400001</v>
      </c>
      <c r="I1937" s="15">
        <v>1281.44433149</v>
      </c>
      <c r="J1937" s="15">
        <v>1283.5697768100001</v>
      </c>
      <c r="K1937" s="15">
        <v>1287.4124803900002</v>
      </c>
      <c r="L1937" s="15">
        <v>1289.70405117</v>
      </c>
      <c r="M1937" s="15">
        <v>1292.8905258</v>
      </c>
      <c r="N1937" s="19">
        <v>1293.1523988200001</v>
      </c>
      <c r="O1937" s="15">
        <v>1295.9363169600001</v>
      </c>
      <c r="P1937" s="15">
        <v>1292.32718118</v>
      </c>
      <c r="Q1937" s="15">
        <v>1290.63712048</v>
      </c>
      <c r="R1937" s="15">
        <v>1295.0054831</v>
      </c>
      <c r="S1937" s="15">
        <v>1294.8715692200001</v>
      </c>
      <c r="T1937" s="15">
        <v>1295.30978992</v>
      </c>
      <c r="U1937" s="15">
        <v>1280.59643607</v>
      </c>
      <c r="V1937" s="15">
        <v>1278.9183676800001</v>
      </c>
      <c r="W1937" s="15">
        <v>1278.9044521800001</v>
      </c>
      <c r="X1937" s="15">
        <v>1278.9744955000001</v>
      </c>
      <c r="Y1937" s="15">
        <v>1274.5785071300002</v>
      </c>
    </row>
    <row r="1938" spans="1:25" ht="18" thickBot="1" x14ac:dyDescent="0.35">
      <c r="A1938" s="66">
        <v>25</v>
      </c>
      <c r="B1938" s="15">
        <v>1270.46001903</v>
      </c>
      <c r="C1938" s="15">
        <v>1270.5305728800001</v>
      </c>
      <c r="D1938" s="15">
        <v>1270.4831721600001</v>
      </c>
      <c r="E1938" s="15">
        <v>1268.1731743</v>
      </c>
      <c r="F1938" s="15">
        <v>1265.8393783200002</v>
      </c>
      <c r="G1938" s="15">
        <v>1269.2398067400002</v>
      </c>
      <c r="H1938" s="15">
        <v>1277.0779897100001</v>
      </c>
      <c r="I1938" s="15">
        <v>1275.3669892100002</v>
      </c>
      <c r="J1938" s="15">
        <v>1278.9360242100001</v>
      </c>
      <c r="K1938" s="15">
        <v>1275.15910246</v>
      </c>
      <c r="L1938" s="15">
        <v>1279.74744543</v>
      </c>
      <c r="M1938" s="15">
        <v>1282.2067758600001</v>
      </c>
      <c r="N1938" s="19">
        <v>1281.93657269</v>
      </c>
      <c r="O1938" s="15">
        <v>1279.13666431</v>
      </c>
      <c r="P1938" s="15">
        <v>1281.4472418800001</v>
      </c>
      <c r="Q1938" s="15">
        <v>1291.88379375</v>
      </c>
      <c r="R1938" s="15">
        <v>1292.49968816</v>
      </c>
      <c r="S1938" s="15">
        <v>1289.7132712300001</v>
      </c>
      <c r="T1938" s="15">
        <v>1290.3748844900001</v>
      </c>
      <c r="U1938" s="15">
        <v>1285.2801509600001</v>
      </c>
      <c r="V1938" s="15">
        <v>1284.2174282800001</v>
      </c>
      <c r="W1938" s="15">
        <v>1281.93426757</v>
      </c>
      <c r="X1938" s="15">
        <v>1277.5693660300001</v>
      </c>
      <c r="Y1938" s="15">
        <v>1273.712076</v>
      </c>
    </row>
    <row r="1939" spans="1:25" ht="18" thickBot="1" x14ac:dyDescent="0.35">
      <c r="A1939" s="66">
        <v>26</v>
      </c>
      <c r="B1939" s="15">
        <v>1275.6746849400001</v>
      </c>
      <c r="C1939" s="15">
        <v>1275.4702580800001</v>
      </c>
      <c r="D1939" s="15">
        <v>1275.4491912200001</v>
      </c>
      <c r="E1939" s="15">
        <v>1275.4608700800002</v>
      </c>
      <c r="F1939" s="15">
        <v>1275.5403443100001</v>
      </c>
      <c r="G1939" s="15">
        <v>1275.69641684</v>
      </c>
      <c r="H1939" s="15">
        <v>1283.5945649100001</v>
      </c>
      <c r="I1939" s="15">
        <v>1290.85224257</v>
      </c>
      <c r="J1939" s="15">
        <v>1289.8530662000001</v>
      </c>
      <c r="K1939" s="15">
        <v>1289.27551118</v>
      </c>
      <c r="L1939" s="15">
        <v>1289.94547113</v>
      </c>
      <c r="M1939" s="15">
        <v>1290.6801223500001</v>
      </c>
      <c r="N1939" s="19">
        <v>1290.5798877700001</v>
      </c>
      <c r="O1939" s="15">
        <v>1287.46028019</v>
      </c>
      <c r="P1939" s="15">
        <v>1290.41781902</v>
      </c>
      <c r="Q1939" s="15">
        <v>1293.4372640300001</v>
      </c>
      <c r="R1939" s="15">
        <v>1292.8459435900002</v>
      </c>
      <c r="S1939" s="15">
        <v>1293.47341377</v>
      </c>
      <c r="T1939" s="15">
        <v>1293.2562573</v>
      </c>
      <c r="U1939" s="15">
        <v>1284.40222756</v>
      </c>
      <c r="V1939" s="15">
        <v>1281.8596944400001</v>
      </c>
      <c r="W1939" s="15">
        <v>1281.6723913400001</v>
      </c>
      <c r="X1939" s="15">
        <v>1277.199302</v>
      </c>
      <c r="Y1939" s="15">
        <v>1272.8800717200002</v>
      </c>
    </row>
    <row r="1940" spans="1:25" ht="18" thickBot="1" x14ac:dyDescent="0.35">
      <c r="A1940" s="66">
        <v>27</v>
      </c>
      <c r="B1940" s="15">
        <v>1275.88293176</v>
      </c>
      <c r="C1940" s="15">
        <v>1272.6146605000001</v>
      </c>
      <c r="D1940" s="15">
        <v>1270.36302189</v>
      </c>
      <c r="E1940" s="15">
        <v>1268.3198954700001</v>
      </c>
      <c r="F1940" s="15">
        <v>1268.0502031200001</v>
      </c>
      <c r="G1940" s="15">
        <v>1268.35582892</v>
      </c>
      <c r="H1940" s="15">
        <v>1268.4210795400002</v>
      </c>
      <c r="I1940" s="15">
        <v>1281.12283824</v>
      </c>
      <c r="J1940" s="15">
        <v>1280.41149576</v>
      </c>
      <c r="K1940" s="15">
        <v>1275.17158116</v>
      </c>
      <c r="L1940" s="15">
        <v>1275.9561108600001</v>
      </c>
      <c r="M1940" s="15">
        <v>1276.5835996600001</v>
      </c>
      <c r="N1940" s="19">
        <v>1276.80637763</v>
      </c>
      <c r="O1940" s="15">
        <v>1273.0052823800002</v>
      </c>
      <c r="P1940" s="15">
        <v>1277.4001311700001</v>
      </c>
      <c r="Q1940" s="15">
        <v>1279.15392679</v>
      </c>
      <c r="R1940" s="15">
        <v>1283.95333383</v>
      </c>
      <c r="S1940" s="15">
        <v>1284.7446727000001</v>
      </c>
      <c r="T1940" s="15">
        <v>1285.1622785900001</v>
      </c>
      <c r="U1940" s="15">
        <v>1277.73352497</v>
      </c>
      <c r="V1940" s="15">
        <v>1279.4242399300001</v>
      </c>
      <c r="W1940" s="15">
        <v>1279.3329798900002</v>
      </c>
      <c r="X1940" s="15">
        <v>1274.8977161500002</v>
      </c>
      <c r="Y1940" s="15">
        <v>1271.20279456</v>
      </c>
    </row>
    <row r="1941" spans="1:25" ht="18" thickBot="1" x14ac:dyDescent="0.35">
      <c r="A1941" s="66">
        <v>28</v>
      </c>
      <c r="B1941" s="15">
        <v>1281.37161874</v>
      </c>
      <c r="C1941" s="15">
        <v>1281.0298731300002</v>
      </c>
      <c r="D1941" s="15">
        <v>1284.2472902900001</v>
      </c>
      <c r="E1941" s="15">
        <v>1282.9902045900001</v>
      </c>
      <c r="F1941" s="15">
        <v>1282.5066924300002</v>
      </c>
      <c r="G1941" s="15">
        <v>1280.73132179</v>
      </c>
      <c r="H1941" s="15">
        <v>1284.54952269</v>
      </c>
      <c r="I1941" s="15">
        <v>1283.50124512</v>
      </c>
      <c r="J1941" s="15">
        <v>1287.9060109000002</v>
      </c>
      <c r="K1941" s="15">
        <v>1288.1147796800001</v>
      </c>
      <c r="L1941" s="15">
        <v>1288.2138279000001</v>
      </c>
      <c r="M1941" s="15">
        <v>1288.8268866000001</v>
      </c>
      <c r="N1941" s="19">
        <v>1288.9421706600001</v>
      </c>
      <c r="O1941" s="15">
        <v>1285.0664435600002</v>
      </c>
      <c r="P1941" s="15">
        <v>1284.71913154</v>
      </c>
      <c r="Q1941" s="15">
        <v>1284.2555709200001</v>
      </c>
      <c r="R1941" s="15">
        <v>1284.4003026800001</v>
      </c>
      <c r="S1941" s="15">
        <v>1284.7390074800001</v>
      </c>
      <c r="T1941" s="15">
        <v>1286.5310486200001</v>
      </c>
      <c r="U1941" s="15">
        <v>1286.6287213800001</v>
      </c>
      <c r="V1941" s="15">
        <v>1284.4530276200001</v>
      </c>
      <c r="W1941" s="15">
        <v>1282.95763407</v>
      </c>
      <c r="X1941" s="15">
        <v>1281.2676306600001</v>
      </c>
      <c r="Y1941" s="15">
        <v>1280.45642524</v>
      </c>
    </row>
    <row r="1942" spans="1:25" ht="18" thickBot="1" x14ac:dyDescent="0.35">
      <c r="A1942" s="66">
        <v>29</v>
      </c>
      <c r="B1942" s="15">
        <v>1280.4176834500001</v>
      </c>
      <c r="C1942" s="15">
        <v>1280.38450818</v>
      </c>
      <c r="D1942" s="15">
        <v>1279.17283703</v>
      </c>
      <c r="E1942" s="15">
        <v>1278.67144446</v>
      </c>
      <c r="F1942" s="15">
        <v>1278.1585319000001</v>
      </c>
      <c r="G1942" s="15">
        <v>1276.2927210400001</v>
      </c>
      <c r="H1942" s="15">
        <v>1282.8413818500001</v>
      </c>
      <c r="I1942" s="15">
        <v>1284.6598857000001</v>
      </c>
      <c r="J1942" s="15">
        <v>1288.97464616</v>
      </c>
      <c r="K1942" s="15">
        <v>1289.1123902700001</v>
      </c>
      <c r="L1942" s="15">
        <v>1289.2738678000001</v>
      </c>
      <c r="M1942" s="15">
        <v>1289.87218848</v>
      </c>
      <c r="N1942" s="19">
        <v>1289.7943449700001</v>
      </c>
      <c r="O1942" s="15">
        <v>1287.07571196</v>
      </c>
      <c r="P1942" s="15">
        <v>1284.01638482</v>
      </c>
      <c r="Q1942" s="15">
        <v>1280.4248606900001</v>
      </c>
      <c r="R1942" s="15">
        <v>1280.4946398300001</v>
      </c>
      <c r="S1942" s="15">
        <v>1280.2139087400001</v>
      </c>
      <c r="T1942" s="15">
        <v>1280.1541891500001</v>
      </c>
      <c r="U1942" s="15">
        <v>1280.6004048100001</v>
      </c>
      <c r="V1942" s="15">
        <v>1278.26021384</v>
      </c>
      <c r="W1942" s="15">
        <v>1276.2887604700002</v>
      </c>
      <c r="X1942" s="15">
        <v>1273.3137196500002</v>
      </c>
      <c r="Y1942" s="15">
        <v>1272.43745743</v>
      </c>
    </row>
    <row r="1943" spans="1:25" ht="18" thickBot="1" x14ac:dyDescent="0.35">
      <c r="A1943" s="66">
        <v>30</v>
      </c>
      <c r="B1943" s="15">
        <v>1273.68099755</v>
      </c>
      <c r="C1943" s="15">
        <v>1274.1150333000001</v>
      </c>
      <c r="D1943" s="15">
        <v>1273.0283078500001</v>
      </c>
      <c r="E1943" s="15">
        <v>1275.44911269</v>
      </c>
      <c r="F1943" s="15">
        <v>1275.5926599000002</v>
      </c>
      <c r="G1943" s="15">
        <v>1277.0236107000001</v>
      </c>
      <c r="H1943" s="15">
        <v>1283.6312437500001</v>
      </c>
      <c r="I1943" s="15">
        <v>1285.91426411</v>
      </c>
      <c r="J1943" s="15">
        <v>1288.0798357200001</v>
      </c>
      <c r="K1943" s="15">
        <v>1287.8157483100001</v>
      </c>
      <c r="L1943" s="15">
        <v>1288.3721450600001</v>
      </c>
      <c r="M1943" s="15">
        <v>1288.80717181</v>
      </c>
      <c r="N1943" s="19">
        <v>1288.8240066600001</v>
      </c>
      <c r="O1943" s="15">
        <v>1287.1501189000001</v>
      </c>
      <c r="P1943" s="15">
        <v>1285.9797363300002</v>
      </c>
      <c r="Q1943" s="15">
        <v>1283.9945364</v>
      </c>
      <c r="R1943" s="15">
        <v>1281.5898555000001</v>
      </c>
      <c r="S1943" s="15">
        <v>1281.4087398500001</v>
      </c>
      <c r="T1943" s="15">
        <v>1283.3846775900001</v>
      </c>
      <c r="U1943" s="15">
        <v>1281.67004049</v>
      </c>
      <c r="V1943" s="15">
        <v>1280.0586491400002</v>
      </c>
      <c r="W1943" s="15">
        <v>1281.0704294900002</v>
      </c>
      <c r="X1943" s="15">
        <v>1276.31696055</v>
      </c>
      <c r="Y1943" s="15">
        <v>1269.6840700100001</v>
      </c>
    </row>
    <row r="1944" spans="1:25" ht="18" thickBot="1" x14ac:dyDescent="0.35"/>
    <row r="1945" spans="1:25" ht="18" thickBot="1" x14ac:dyDescent="0.35">
      <c r="A1945" s="98" t="s">
        <v>0</v>
      </c>
      <c r="B1945" s="100" t="s">
        <v>64</v>
      </c>
      <c r="C1945" s="101"/>
      <c r="D1945" s="101"/>
      <c r="E1945" s="101"/>
      <c r="F1945" s="101"/>
      <c r="G1945" s="101"/>
      <c r="H1945" s="101"/>
      <c r="I1945" s="101"/>
      <c r="J1945" s="101"/>
      <c r="K1945" s="101"/>
      <c r="L1945" s="101"/>
      <c r="M1945" s="101"/>
      <c r="N1945" s="101"/>
      <c r="O1945" s="101"/>
      <c r="P1945" s="101"/>
      <c r="Q1945" s="101"/>
      <c r="R1945" s="101"/>
      <c r="S1945" s="101"/>
      <c r="T1945" s="101"/>
      <c r="U1945" s="101"/>
      <c r="V1945" s="101"/>
      <c r="W1945" s="101"/>
      <c r="X1945" s="101"/>
      <c r="Y1945" s="102"/>
    </row>
    <row r="1946" spans="1:25" ht="33.75" thickBot="1" x14ac:dyDescent="0.35">
      <c r="A1946" s="99"/>
      <c r="B1946" s="37" t="s">
        <v>1</v>
      </c>
      <c r="C1946" s="37" t="s">
        <v>2</v>
      </c>
      <c r="D1946" s="37" t="s">
        <v>3</v>
      </c>
      <c r="E1946" s="37" t="s">
        <v>4</v>
      </c>
      <c r="F1946" s="37" t="s">
        <v>5</v>
      </c>
      <c r="G1946" s="37" t="s">
        <v>6</v>
      </c>
      <c r="H1946" s="37" t="s">
        <v>7</v>
      </c>
      <c r="I1946" s="37" t="s">
        <v>8</v>
      </c>
      <c r="J1946" s="37" t="s">
        <v>9</v>
      </c>
      <c r="K1946" s="37" t="s">
        <v>10</v>
      </c>
      <c r="L1946" s="37" t="s">
        <v>11</v>
      </c>
      <c r="M1946" s="37" t="s">
        <v>12</v>
      </c>
      <c r="N1946" s="9" t="s">
        <v>13</v>
      </c>
      <c r="O1946" s="34" t="s">
        <v>14</v>
      </c>
      <c r="P1946" s="34" t="s">
        <v>15</v>
      </c>
      <c r="Q1946" s="34" t="s">
        <v>16</v>
      </c>
      <c r="R1946" s="34" t="s">
        <v>17</v>
      </c>
      <c r="S1946" s="34" t="s">
        <v>18</v>
      </c>
      <c r="T1946" s="34" t="s">
        <v>19</v>
      </c>
      <c r="U1946" s="34" t="s">
        <v>20</v>
      </c>
      <c r="V1946" s="34" t="s">
        <v>21</v>
      </c>
      <c r="W1946" s="34" t="s">
        <v>22</v>
      </c>
      <c r="X1946" s="34" t="s">
        <v>23</v>
      </c>
      <c r="Y1946" s="34" t="s">
        <v>24</v>
      </c>
    </row>
    <row r="1947" spans="1:25" ht="18" thickBot="1" x14ac:dyDescent="0.35">
      <c r="A1947" s="66">
        <v>1</v>
      </c>
      <c r="B1947" s="15">
        <v>1313.0736976800001</v>
      </c>
      <c r="C1947" s="15">
        <v>1313.0641210800002</v>
      </c>
      <c r="D1947" s="15">
        <v>1313.60862606</v>
      </c>
      <c r="E1947" s="15">
        <v>1314.19635206</v>
      </c>
      <c r="F1947" s="15">
        <v>1316.7173921600001</v>
      </c>
      <c r="G1947" s="15">
        <v>1309.80694034</v>
      </c>
      <c r="H1947" s="15">
        <v>1309.3989734200002</v>
      </c>
      <c r="I1947" s="15">
        <v>1310.4496503</v>
      </c>
      <c r="J1947" s="15">
        <v>1314.2959303100001</v>
      </c>
      <c r="K1947" s="15">
        <v>1321.2309809400001</v>
      </c>
      <c r="L1947" s="15">
        <v>1322.6923816200001</v>
      </c>
      <c r="M1947" s="15">
        <v>1323.18875321</v>
      </c>
      <c r="N1947" s="17">
        <v>1327.9986599700001</v>
      </c>
      <c r="O1947" s="18">
        <v>1328.09355729</v>
      </c>
      <c r="P1947" s="18">
        <v>1334.0668297300001</v>
      </c>
      <c r="Q1947" s="18">
        <v>1339.0047289300001</v>
      </c>
      <c r="R1947" s="18">
        <v>1342.72525531</v>
      </c>
      <c r="S1947" s="18">
        <v>1342.69139116</v>
      </c>
      <c r="T1947" s="18">
        <v>1341.2241951200001</v>
      </c>
      <c r="U1947" s="18">
        <v>1346.2168400800001</v>
      </c>
      <c r="V1947" s="18">
        <v>1335.27129438</v>
      </c>
      <c r="W1947" s="18">
        <v>1325.4405317400001</v>
      </c>
      <c r="X1947" s="18">
        <v>1318.7758097600001</v>
      </c>
      <c r="Y1947" s="18">
        <v>1318.0456811700001</v>
      </c>
    </row>
    <row r="1948" spans="1:25" ht="18" thickBot="1" x14ac:dyDescent="0.35">
      <c r="A1948" s="66">
        <v>2</v>
      </c>
      <c r="B1948" s="15">
        <v>1308.50883015</v>
      </c>
      <c r="C1948" s="15">
        <v>1306.5057974200001</v>
      </c>
      <c r="D1948" s="15">
        <v>1304.5555328100002</v>
      </c>
      <c r="E1948" s="15">
        <v>1304.5332439200001</v>
      </c>
      <c r="F1948" s="15">
        <v>1305.6750789600001</v>
      </c>
      <c r="G1948" s="15">
        <v>1307.56379371</v>
      </c>
      <c r="H1948" s="15">
        <v>1307.1009878100001</v>
      </c>
      <c r="I1948" s="15">
        <v>1307.3866175600001</v>
      </c>
      <c r="J1948" s="15">
        <v>1321.1298036400001</v>
      </c>
      <c r="K1948" s="15">
        <v>1325.4984032</v>
      </c>
      <c r="L1948" s="15">
        <v>1328.05439026</v>
      </c>
      <c r="M1948" s="15">
        <v>1327.3272880000002</v>
      </c>
      <c r="N1948" s="19">
        <v>1326.4703082000001</v>
      </c>
      <c r="O1948" s="15">
        <v>1321.96539048</v>
      </c>
      <c r="P1948" s="15">
        <v>1325.92846052</v>
      </c>
      <c r="Q1948" s="15">
        <v>1335.8106151000002</v>
      </c>
      <c r="R1948" s="15">
        <v>1340.96811834</v>
      </c>
      <c r="S1948" s="15">
        <v>1340.8150021000001</v>
      </c>
      <c r="T1948" s="15">
        <v>1337.42506574</v>
      </c>
      <c r="U1948" s="15">
        <v>1338.3852542</v>
      </c>
      <c r="V1948" s="15">
        <v>1333.0866924700001</v>
      </c>
      <c r="W1948" s="15">
        <v>1321.3902358400001</v>
      </c>
      <c r="X1948" s="15">
        <v>1318.38997593</v>
      </c>
      <c r="Y1948" s="15">
        <v>1318.1251175800001</v>
      </c>
    </row>
    <row r="1949" spans="1:25" ht="18" thickBot="1" x14ac:dyDescent="0.35">
      <c r="A1949" s="66">
        <v>3</v>
      </c>
      <c r="B1949" s="15">
        <v>1310.8004128100001</v>
      </c>
      <c r="C1949" s="15">
        <v>1305.9549688700001</v>
      </c>
      <c r="D1949" s="15">
        <v>1306.47751597</v>
      </c>
      <c r="E1949" s="15">
        <v>1306.99744874</v>
      </c>
      <c r="F1949" s="15">
        <v>1308.0749046200001</v>
      </c>
      <c r="G1949" s="15">
        <v>1316.68580559</v>
      </c>
      <c r="H1949" s="15">
        <v>1319.5466666100001</v>
      </c>
      <c r="I1949" s="15">
        <v>1318.8275702800001</v>
      </c>
      <c r="J1949" s="15">
        <v>1320.38311114</v>
      </c>
      <c r="K1949" s="15">
        <v>1322.56973057</v>
      </c>
      <c r="L1949" s="15">
        <v>1328.9669288800001</v>
      </c>
      <c r="M1949" s="15">
        <v>1328.4754959700001</v>
      </c>
      <c r="N1949" s="19">
        <v>1328.8369189300001</v>
      </c>
      <c r="O1949" s="15">
        <v>1331.6329341400001</v>
      </c>
      <c r="P1949" s="15">
        <v>1336.45935368</v>
      </c>
      <c r="Q1949" s="15">
        <v>1340.37142872</v>
      </c>
      <c r="R1949" s="15">
        <v>1347.7024498600001</v>
      </c>
      <c r="S1949" s="15">
        <v>1350.7590317000002</v>
      </c>
      <c r="T1949" s="15">
        <v>1352.0433160500002</v>
      </c>
      <c r="U1949" s="15">
        <v>1338.8268711000001</v>
      </c>
      <c r="V1949" s="15">
        <v>1327.8105911600001</v>
      </c>
      <c r="W1949" s="15">
        <v>1318.6072781600001</v>
      </c>
      <c r="X1949" s="15">
        <v>1315.9396832100001</v>
      </c>
      <c r="Y1949" s="15">
        <v>1315.6987269400001</v>
      </c>
    </row>
    <row r="1950" spans="1:25" ht="18" thickBot="1" x14ac:dyDescent="0.35">
      <c r="A1950" s="66">
        <v>4</v>
      </c>
      <c r="B1950" s="15">
        <v>1311.4211204400001</v>
      </c>
      <c r="C1950" s="15">
        <v>1311.6902298</v>
      </c>
      <c r="D1950" s="15">
        <v>1312.2334512300001</v>
      </c>
      <c r="E1950" s="15">
        <v>1309.7740488700001</v>
      </c>
      <c r="F1950" s="15">
        <v>1304.15376021</v>
      </c>
      <c r="G1950" s="15">
        <v>1310.85959028</v>
      </c>
      <c r="H1950" s="15">
        <v>1310.97841382</v>
      </c>
      <c r="I1950" s="15">
        <v>1309.88286554</v>
      </c>
      <c r="J1950" s="15">
        <v>1311.5768416200001</v>
      </c>
      <c r="K1950" s="15">
        <v>1316.2861776700001</v>
      </c>
      <c r="L1950" s="15">
        <v>1310.9364429500001</v>
      </c>
      <c r="M1950" s="15">
        <v>1314.2012717</v>
      </c>
      <c r="N1950" s="19">
        <v>1314.3140555100001</v>
      </c>
      <c r="O1950" s="15">
        <v>1317.6794791300001</v>
      </c>
      <c r="P1950" s="15">
        <v>1313.9401333400001</v>
      </c>
      <c r="Q1950" s="15">
        <v>1322.7417636800001</v>
      </c>
      <c r="R1950" s="15">
        <v>1327.20453561</v>
      </c>
      <c r="S1950" s="15">
        <v>1329.58015845</v>
      </c>
      <c r="T1950" s="15">
        <v>1330.0786155400001</v>
      </c>
      <c r="U1950" s="15">
        <v>1327.8846208100001</v>
      </c>
      <c r="V1950" s="15">
        <v>1325.40027295</v>
      </c>
      <c r="W1950" s="15">
        <v>1318.94818231</v>
      </c>
      <c r="X1950" s="15">
        <v>1313.6523359500002</v>
      </c>
      <c r="Y1950" s="15">
        <v>1313.45415983</v>
      </c>
    </row>
    <row r="1951" spans="1:25" ht="18" thickBot="1" x14ac:dyDescent="0.35">
      <c r="A1951" s="66">
        <v>5</v>
      </c>
      <c r="B1951" s="15">
        <v>1305.39316779</v>
      </c>
      <c r="C1951" s="15">
        <v>1305.74517799</v>
      </c>
      <c r="D1951" s="15">
        <v>1305.71830271</v>
      </c>
      <c r="E1951" s="15">
        <v>1305.6883279000001</v>
      </c>
      <c r="F1951" s="15">
        <v>1305.5694542600002</v>
      </c>
      <c r="G1951" s="15">
        <v>1309.0393157800002</v>
      </c>
      <c r="H1951" s="15">
        <v>1309.1630604700001</v>
      </c>
      <c r="I1951" s="15">
        <v>1308.3860719900001</v>
      </c>
      <c r="J1951" s="15">
        <v>1309.7461999700001</v>
      </c>
      <c r="K1951" s="15">
        <v>1322.0871881400001</v>
      </c>
      <c r="L1951" s="15">
        <v>1322.2494707600001</v>
      </c>
      <c r="M1951" s="15">
        <v>1321.85273635</v>
      </c>
      <c r="N1951" s="19">
        <v>1322.0115045700002</v>
      </c>
      <c r="O1951" s="15">
        <v>1319.2802427000001</v>
      </c>
      <c r="P1951" s="15">
        <v>1319.5524673</v>
      </c>
      <c r="Q1951" s="15">
        <v>1324.24936144</v>
      </c>
      <c r="R1951" s="15">
        <v>1334.86176991</v>
      </c>
      <c r="S1951" s="15">
        <v>1336.7002432900001</v>
      </c>
      <c r="T1951" s="15">
        <v>1337.6219572500002</v>
      </c>
      <c r="U1951" s="15">
        <v>1336.21271267</v>
      </c>
      <c r="V1951" s="15">
        <v>1333.7629451800001</v>
      </c>
      <c r="W1951" s="15">
        <v>1318.09527987</v>
      </c>
      <c r="X1951" s="15">
        <v>1312.7640935700001</v>
      </c>
      <c r="Y1951" s="15">
        <v>1312.4376674500002</v>
      </c>
    </row>
    <row r="1952" spans="1:25" ht="18" thickBot="1" x14ac:dyDescent="0.35">
      <c r="A1952" s="66">
        <v>6</v>
      </c>
      <c r="B1952" s="15">
        <v>1314.6382231300001</v>
      </c>
      <c r="C1952" s="15">
        <v>1312.2389679200001</v>
      </c>
      <c r="D1952" s="15">
        <v>1312.17702927</v>
      </c>
      <c r="E1952" s="15">
        <v>1312.5068592300001</v>
      </c>
      <c r="F1952" s="15">
        <v>1322.29664974</v>
      </c>
      <c r="G1952" s="15">
        <v>1320.72069999</v>
      </c>
      <c r="H1952" s="15">
        <v>1317.6311017200001</v>
      </c>
      <c r="I1952" s="15">
        <v>1317.5561379200001</v>
      </c>
      <c r="J1952" s="15">
        <v>1324.3503520000002</v>
      </c>
      <c r="K1952" s="15">
        <v>1327.87531947</v>
      </c>
      <c r="L1952" s="15">
        <v>1330.3641076500001</v>
      </c>
      <c r="M1952" s="15">
        <v>1331.2840795100001</v>
      </c>
      <c r="N1952" s="19">
        <v>1331.62713151</v>
      </c>
      <c r="O1952" s="15">
        <v>1331.6659822300001</v>
      </c>
      <c r="P1952" s="15">
        <v>1330.4737284500002</v>
      </c>
      <c r="Q1952" s="15">
        <v>1329.5249729</v>
      </c>
      <c r="R1952" s="15">
        <v>1336.7795908000001</v>
      </c>
      <c r="S1952" s="15">
        <v>1337.9595428800001</v>
      </c>
      <c r="T1952" s="15">
        <v>1337.1242456900002</v>
      </c>
      <c r="U1952" s="15">
        <v>1325.11537449</v>
      </c>
      <c r="V1952" s="15">
        <v>1312.8883870500001</v>
      </c>
      <c r="W1952" s="15">
        <v>1310.3640047400002</v>
      </c>
      <c r="X1952" s="15">
        <v>1310.45695501</v>
      </c>
      <c r="Y1952" s="15">
        <v>1310.33994654</v>
      </c>
    </row>
    <row r="1953" spans="1:25" ht="18" thickBot="1" x14ac:dyDescent="0.35">
      <c r="A1953" s="66">
        <v>7</v>
      </c>
      <c r="B1953" s="15">
        <v>1304.9946078600001</v>
      </c>
      <c r="C1953" s="15">
        <v>1307.6671041</v>
      </c>
      <c r="D1953" s="15">
        <v>1308.2028815900001</v>
      </c>
      <c r="E1953" s="15">
        <v>1308.1595037900001</v>
      </c>
      <c r="F1953" s="15">
        <v>1308.1757029300002</v>
      </c>
      <c r="G1953" s="15">
        <v>1313.1786352500001</v>
      </c>
      <c r="H1953" s="15">
        <v>1315.20331635</v>
      </c>
      <c r="I1953" s="15">
        <v>1314.6222037800001</v>
      </c>
      <c r="J1953" s="15">
        <v>1319.63584117</v>
      </c>
      <c r="K1953" s="15">
        <v>1322.27524103</v>
      </c>
      <c r="L1953" s="15">
        <v>1322.35397889</v>
      </c>
      <c r="M1953" s="15">
        <v>1322.28800673</v>
      </c>
      <c r="N1953" s="19">
        <v>1322.2516380900001</v>
      </c>
      <c r="O1953" s="15">
        <v>1322.1497558800002</v>
      </c>
      <c r="P1953" s="15">
        <v>1318.5552717400001</v>
      </c>
      <c r="Q1953" s="15">
        <v>1319.01457566</v>
      </c>
      <c r="R1953" s="15">
        <v>1317.9854860300002</v>
      </c>
      <c r="S1953" s="15">
        <v>1317.90592354</v>
      </c>
      <c r="T1953" s="15">
        <v>1317.9179231400001</v>
      </c>
      <c r="U1953" s="15">
        <v>1317.19643735</v>
      </c>
      <c r="V1953" s="15">
        <v>1314.9435258000001</v>
      </c>
      <c r="W1953" s="15">
        <v>1310.53349131</v>
      </c>
      <c r="X1953" s="15">
        <v>1315.5003940200002</v>
      </c>
      <c r="Y1953" s="15">
        <v>1312.81783733</v>
      </c>
    </row>
    <row r="1954" spans="1:25" ht="18" thickBot="1" x14ac:dyDescent="0.35">
      <c r="A1954" s="66">
        <v>8</v>
      </c>
      <c r="B1954" s="15">
        <v>1311.2171078700001</v>
      </c>
      <c r="C1954" s="15">
        <v>1309.8045721600001</v>
      </c>
      <c r="D1954" s="15">
        <v>1303.16469031</v>
      </c>
      <c r="E1954" s="15">
        <v>1303.5808301900001</v>
      </c>
      <c r="F1954" s="15">
        <v>1305.87792481</v>
      </c>
      <c r="G1954" s="15">
        <v>1312.59208053</v>
      </c>
      <c r="H1954" s="15">
        <v>1313.03463437</v>
      </c>
      <c r="I1954" s="15">
        <v>1306.5738248500002</v>
      </c>
      <c r="J1954" s="15">
        <v>1309.5105413600002</v>
      </c>
      <c r="K1954" s="15">
        <v>1319.09885304</v>
      </c>
      <c r="L1954" s="15">
        <v>1325.65625869</v>
      </c>
      <c r="M1954" s="15">
        <v>1319.1433236300002</v>
      </c>
      <c r="N1954" s="19">
        <v>1319.2476580800001</v>
      </c>
      <c r="O1954" s="15">
        <v>1318.7875802800002</v>
      </c>
      <c r="P1954" s="15">
        <v>1324.09500768</v>
      </c>
      <c r="Q1954" s="15">
        <v>1318.3867723600001</v>
      </c>
      <c r="R1954" s="15">
        <v>1324.3881196300001</v>
      </c>
      <c r="S1954" s="15">
        <v>1321.2207932400001</v>
      </c>
      <c r="T1954" s="15">
        <v>1320.9881094900002</v>
      </c>
      <c r="U1954" s="15">
        <v>1317.84107068</v>
      </c>
      <c r="V1954" s="15">
        <v>1317.5579510500002</v>
      </c>
      <c r="W1954" s="15">
        <v>1308.41290048</v>
      </c>
      <c r="X1954" s="15">
        <v>1305.75489814</v>
      </c>
      <c r="Y1954" s="15">
        <v>1298.97762143</v>
      </c>
    </row>
    <row r="1955" spans="1:25" ht="18" thickBot="1" x14ac:dyDescent="0.35">
      <c r="A1955" s="66">
        <v>9</v>
      </c>
      <c r="B1955" s="15">
        <v>1316.6563719600001</v>
      </c>
      <c r="C1955" s="15">
        <v>1315.9526422000001</v>
      </c>
      <c r="D1955" s="15">
        <v>1312.9078024600001</v>
      </c>
      <c r="E1955" s="15">
        <v>1312.8634806800001</v>
      </c>
      <c r="F1955" s="15">
        <v>1314.6804931900001</v>
      </c>
      <c r="G1955" s="15">
        <v>1322.6509238200001</v>
      </c>
      <c r="H1955" s="15">
        <v>1320.3461556700001</v>
      </c>
      <c r="I1955" s="15">
        <v>1321.0192652600001</v>
      </c>
      <c r="J1955" s="15">
        <v>1316.55121654</v>
      </c>
      <c r="K1955" s="15">
        <v>1316.2628791100001</v>
      </c>
      <c r="L1955" s="15">
        <v>1315.38281863</v>
      </c>
      <c r="M1955" s="15">
        <v>1316.63018835</v>
      </c>
      <c r="N1955" s="19">
        <v>1320.4479985300002</v>
      </c>
      <c r="O1955" s="15">
        <v>1319.9849675200001</v>
      </c>
      <c r="P1955" s="15">
        <v>1322.19988171</v>
      </c>
      <c r="Q1955" s="15">
        <v>1325.1895596000002</v>
      </c>
      <c r="R1955" s="15">
        <v>1329.7537160700001</v>
      </c>
      <c r="S1955" s="15">
        <v>1329.74244924</v>
      </c>
      <c r="T1955" s="15">
        <v>1332.7057326900001</v>
      </c>
      <c r="U1955" s="15">
        <v>1328.2329292300001</v>
      </c>
      <c r="V1955" s="15">
        <v>1323.9553657900001</v>
      </c>
      <c r="W1955" s="15">
        <v>1316.4870587600001</v>
      </c>
      <c r="X1955" s="15">
        <v>1304.05964593</v>
      </c>
      <c r="Y1955" s="15">
        <v>1310.48620996</v>
      </c>
    </row>
    <row r="1956" spans="1:25" ht="18" thickBot="1" x14ac:dyDescent="0.35">
      <c r="A1956" s="66">
        <v>10</v>
      </c>
      <c r="B1956" s="15">
        <v>1299.08879469</v>
      </c>
      <c r="C1956" s="15">
        <v>1299.03641453</v>
      </c>
      <c r="D1956" s="15">
        <v>1299.2071549100001</v>
      </c>
      <c r="E1956" s="15">
        <v>1299.3101622400002</v>
      </c>
      <c r="F1956" s="15">
        <v>1295.79033213</v>
      </c>
      <c r="G1956" s="15">
        <v>1300.63356099</v>
      </c>
      <c r="H1956" s="15">
        <v>1302.54735944</v>
      </c>
      <c r="I1956" s="15">
        <v>1302.4584535700001</v>
      </c>
      <c r="J1956" s="15">
        <v>1302.47861702</v>
      </c>
      <c r="K1956" s="15">
        <v>1309.6389474</v>
      </c>
      <c r="L1956" s="15">
        <v>1310.0781233600001</v>
      </c>
      <c r="M1956" s="15">
        <v>1309.6988432400001</v>
      </c>
      <c r="N1956" s="19">
        <v>1309.75485179</v>
      </c>
      <c r="O1956" s="15">
        <v>1309.7659594700001</v>
      </c>
      <c r="P1956" s="15">
        <v>1310.8654312800002</v>
      </c>
      <c r="Q1956" s="15">
        <v>1311.8823170200001</v>
      </c>
      <c r="R1956" s="15">
        <v>1310.98352765</v>
      </c>
      <c r="S1956" s="15">
        <v>1310.97721886</v>
      </c>
      <c r="T1956" s="15">
        <v>1310.91190506</v>
      </c>
      <c r="U1956" s="15">
        <v>1310.6807723500001</v>
      </c>
      <c r="V1956" s="15">
        <v>1313.3262464100001</v>
      </c>
      <c r="W1956" s="15">
        <v>1309.7821434100001</v>
      </c>
      <c r="X1956" s="15">
        <v>1307.4991600000001</v>
      </c>
      <c r="Y1956" s="15">
        <v>1304.9426689100001</v>
      </c>
    </row>
    <row r="1957" spans="1:25" ht="18" thickBot="1" x14ac:dyDescent="0.35">
      <c r="A1957" s="66">
        <v>11</v>
      </c>
      <c r="B1957" s="15">
        <v>1298.88058671</v>
      </c>
      <c r="C1957" s="15">
        <v>1298.81088987</v>
      </c>
      <c r="D1957" s="15">
        <v>1298.84756141</v>
      </c>
      <c r="E1957" s="15">
        <v>1300.86848725</v>
      </c>
      <c r="F1957" s="15">
        <v>1302.8640979100001</v>
      </c>
      <c r="G1957" s="15">
        <v>1302.4556919200002</v>
      </c>
      <c r="H1957" s="15">
        <v>1302.25411732</v>
      </c>
      <c r="I1957" s="15">
        <v>1299.8097073500001</v>
      </c>
      <c r="J1957" s="15">
        <v>1299.77020584</v>
      </c>
      <c r="K1957" s="15">
        <v>1313.72961164</v>
      </c>
      <c r="L1957" s="15">
        <v>1314.0288599300002</v>
      </c>
      <c r="M1957" s="15">
        <v>1313.9013684700001</v>
      </c>
      <c r="N1957" s="19">
        <v>1313.8461743800001</v>
      </c>
      <c r="O1957" s="15">
        <v>1313.85804738</v>
      </c>
      <c r="P1957" s="15">
        <v>1312.71195081</v>
      </c>
      <c r="Q1957" s="15">
        <v>1315.9473804900001</v>
      </c>
      <c r="R1957" s="15">
        <v>1312.9781225300001</v>
      </c>
      <c r="S1957" s="15">
        <v>1312.97267182</v>
      </c>
      <c r="T1957" s="15">
        <v>1312.9324427400002</v>
      </c>
      <c r="U1957" s="15">
        <v>1312.79987916</v>
      </c>
      <c r="V1957" s="15">
        <v>1315.6016896800002</v>
      </c>
      <c r="W1957" s="15">
        <v>1312.2608826100002</v>
      </c>
      <c r="X1957" s="15">
        <v>1305.22249605</v>
      </c>
      <c r="Y1957" s="15">
        <v>1300.26700519</v>
      </c>
    </row>
    <row r="1958" spans="1:25" ht="18" thickBot="1" x14ac:dyDescent="0.35">
      <c r="A1958" s="66">
        <v>12</v>
      </c>
      <c r="B1958" s="15">
        <v>1314.26596281</v>
      </c>
      <c r="C1958" s="15">
        <v>1314.16689152</v>
      </c>
      <c r="D1958" s="15">
        <v>1312.4692187400001</v>
      </c>
      <c r="E1958" s="15">
        <v>1312.48483549</v>
      </c>
      <c r="F1958" s="15">
        <v>1312.09817488</v>
      </c>
      <c r="G1958" s="15">
        <v>1316.5855880200002</v>
      </c>
      <c r="H1958" s="15">
        <v>1320.5550345300001</v>
      </c>
      <c r="I1958" s="15">
        <v>1323.4516074000001</v>
      </c>
      <c r="J1958" s="15">
        <v>1323.88461347</v>
      </c>
      <c r="K1958" s="15">
        <v>1323.9336321600001</v>
      </c>
      <c r="L1958" s="15">
        <v>1324.1402802</v>
      </c>
      <c r="M1958" s="15">
        <v>1324.8380699500001</v>
      </c>
      <c r="N1958" s="19">
        <v>1324.95191808</v>
      </c>
      <c r="O1958" s="15">
        <v>1324.77004461</v>
      </c>
      <c r="P1958" s="15">
        <v>1321.6275961400002</v>
      </c>
      <c r="Q1958" s="15">
        <v>1319.59188077</v>
      </c>
      <c r="R1958" s="15">
        <v>1320.32390947</v>
      </c>
      <c r="S1958" s="15">
        <v>1317.9376661000001</v>
      </c>
      <c r="T1958" s="15">
        <v>1317.2630874600002</v>
      </c>
      <c r="U1958" s="15">
        <v>1319.7427824700001</v>
      </c>
      <c r="V1958" s="15">
        <v>1321.0647106900001</v>
      </c>
      <c r="W1958" s="15">
        <v>1315.7111989100001</v>
      </c>
      <c r="X1958" s="15">
        <v>1310.48897212</v>
      </c>
      <c r="Y1958" s="15">
        <v>1305.6718410600001</v>
      </c>
    </row>
    <row r="1959" spans="1:25" ht="18" thickBot="1" x14ac:dyDescent="0.35">
      <c r="A1959" s="66">
        <v>13</v>
      </c>
      <c r="B1959" s="15">
        <v>1314.3419105300002</v>
      </c>
      <c r="C1959" s="15">
        <v>1313.8737531700001</v>
      </c>
      <c r="D1959" s="15">
        <v>1313.6775079400002</v>
      </c>
      <c r="E1959" s="15">
        <v>1313.9192458300001</v>
      </c>
      <c r="F1959" s="15">
        <v>1313.3800632500001</v>
      </c>
      <c r="G1959" s="15">
        <v>1318.2865079000001</v>
      </c>
      <c r="H1959" s="15">
        <v>1321.8861564400001</v>
      </c>
      <c r="I1959" s="15">
        <v>1324.1454264400002</v>
      </c>
      <c r="J1959" s="15">
        <v>1324.1275177700002</v>
      </c>
      <c r="K1959" s="15">
        <v>1326.7087879400001</v>
      </c>
      <c r="L1959" s="15">
        <v>1327.0838314500002</v>
      </c>
      <c r="M1959" s="15">
        <v>1327.0169855400002</v>
      </c>
      <c r="N1959" s="19">
        <v>1327.0422012000001</v>
      </c>
      <c r="O1959" s="15">
        <v>1326.1977369800002</v>
      </c>
      <c r="P1959" s="15">
        <v>1323.79001356</v>
      </c>
      <c r="Q1959" s="15">
        <v>1320.07019874</v>
      </c>
      <c r="R1959" s="15">
        <v>1318.1588477100001</v>
      </c>
      <c r="S1959" s="15">
        <v>1318.4515759200001</v>
      </c>
      <c r="T1959" s="15">
        <v>1318.2056773900001</v>
      </c>
      <c r="U1959" s="15">
        <v>1320.8695414600002</v>
      </c>
      <c r="V1959" s="15">
        <v>1322.26795649</v>
      </c>
      <c r="W1959" s="15">
        <v>1322.76081864</v>
      </c>
      <c r="X1959" s="15">
        <v>1315.6418496200001</v>
      </c>
      <c r="Y1959" s="15">
        <v>1312.07575903</v>
      </c>
    </row>
    <row r="1960" spans="1:25" ht="18" thickBot="1" x14ac:dyDescent="0.35">
      <c r="A1960" s="66">
        <v>14</v>
      </c>
      <c r="B1960" s="15">
        <v>1306.66345897</v>
      </c>
      <c r="C1960" s="15">
        <v>1306.11968884</v>
      </c>
      <c r="D1960" s="15">
        <v>1306.2055439400001</v>
      </c>
      <c r="E1960" s="15">
        <v>1305.8230746000002</v>
      </c>
      <c r="F1960" s="15">
        <v>1308.2722321200001</v>
      </c>
      <c r="G1960" s="15">
        <v>1310.2932563900001</v>
      </c>
      <c r="H1960" s="15">
        <v>1314.57731829</v>
      </c>
      <c r="I1960" s="15">
        <v>1313.8907987500002</v>
      </c>
      <c r="J1960" s="15">
        <v>1318.3782103200001</v>
      </c>
      <c r="K1960" s="15">
        <v>1318.5841627900002</v>
      </c>
      <c r="L1960" s="15">
        <v>1318.6125891300001</v>
      </c>
      <c r="M1960" s="15">
        <v>1318.6352586300002</v>
      </c>
      <c r="N1960" s="19">
        <v>1318.65894413</v>
      </c>
      <c r="O1960" s="15">
        <v>1320.31242208</v>
      </c>
      <c r="P1960" s="15">
        <v>1319.1241766600001</v>
      </c>
      <c r="Q1960" s="15">
        <v>1319.3660765100001</v>
      </c>
      <c r="R1960" s="15">
        <v>1319.96713701</v>
      </c>
      <c r="S1960" s="15">
        <v>1319.7888253800002</v>
      </c>
      <c r="T1960" s="15">
        <v>1319.7303324900001</v>
      </c>
      <c r="U1960" s="15">
        <v>1315.09345459</v>
      </c>
      <c r="V1960" s="15">
        <v>1315.8643550300001</v>
      </c>
      <c r="W1960" s="15">
        <v>1313.9334381400001</v>
      </c>
      <c r="X1960" s="15">
        <v>1310.4865188600002</v>
      </c>
      <c r="Y1960" s="15">
        <v>1306.3562647600002</v>
      </c>
    </row>
    <row r="1961" spans="1:25" ht="18" thickBot="1" x14ac:dyDescent="0.35">
      <c r="A1961" s="66">
        <v>15</v>
      </c>
      <c r="B1961" s="15">
        <v>1309.1453828900001</v>
      </c>
      <c r="C1961" s="15">
        <v>1306.3445482</v>
      </c>
      <c r="D1961" s="15">
        <v>1306.49553369</v>
      </c>
      <c r="E1961" s="15">
        <v>1305.96840395</v>
      </c>
      <c r="F1961" s="15">
        <v>1308.4461449100002</v>
      </c>
      <c r="G1961" s="15">
        <v>1310.6276921000001</v>
      </c>
      <c r="H1961" s="15">
        <v>1309.80980133</v>
      </c>
      <c r="I1961" s="15">
        <v>1311.9877438400001</v>
      </c>
      <c r="J1961" s="15">
        <v>1316.1629164800001</v>
      </c>
      <c r="K1961" s="15">
        <v>1318.67626417</v>
      </c>
      <c r="L1961" s="15">
        <v>1318.7708785900002</v>
      </c>
      <c r="M1961" s="15">
        <v>1320.8966153600002</v>
      </c>
      <c r="N1961" s="19">
        <v>1321.01140945</v>
      </c>
      <c r="O1961" s="15">
        <v>1320.5861276000001</v>
      </c>
      <c r="P1961" s="15">
        <v>1318.7382089500002</v>
      </c>
      <c r="Q1961" s="15">
        <v>1318.0829907500001</v>
      </c>
      <c r="R1961" s="15">
        <v>1317.52200397</v>
      </c>
      <c r="S1961" s="15">
        <v>1318.1382953500001</v>
      </c>
      <c r="T1961" s="15">
        <v>1318.0635575400001</v>
      </c>
      <c r="U1961" s="15">
        <v>1318.4550675600001</v>
      </c>
      <c r="V1961" s="15">
        <v>1317.13099164</v>
      </c>
      <c r="W1961" s="15">
        <v>1315.25202715</v>
      </c>
      <c r="X1961" s="15">
        <v>1313.3675357300001</v>
      </c>
      <c r="Y1961" s="15">
        <v>1306.87524803</v>
      </c>
    </row>
    <row r="1962" spans="1:25" ht="18" thickBot="1" x14ac:dyDescent="0.35">
      <c r="A1962" s="66">
        <v>16</v>
      </c>
      <c r="B1962" s="15">
        <v>1306.8350299700001</v>
      </c>
      <c r="C1962" s="15">
        <v>1306.7767310500001</v>
      </c>
      <c r="D1962" s="15">
        <v>1306.56162498</v>
      </c>
      <c r="E1962" s="15">
        <v>1306.15326355</v>
      </c>
      <c r="F1962" s="15">
        <v>1308.51167637</v>
      </c>
      <c r="G1962" s="15">
        <v>1310.4776330300001</v>
      </c>
      <c r="H1962" s="15">
        <v>1314.30458365</v>
      </c>
      <c r="I1962" s="15">
        <v>1316.4339119800002</v>
      </c>
      <c r="J1962" s="15">
        <v>1318.95349078</v>
      </c>
      <c r="K1962" s="15">
        <v>1319.0744432200001</v>
      </c>
      <c r="L1962" s="15">
        <v>1319.22952457</v>
      </c>
      <c r="M1962" s="15">
        <v>1319.1181393700001</v>
      </c>
      <c r="N1962" s="19">
        <v>1318.94762666</v>
      </c>
      <c r="O1962" s="15">
        <v>1318.81973677</v>
      </c>
      <c r="P1962" s="15">
        <v>1317.7501499800001</v>
      </c>
      <c r="Q1962" s="15">
        <v>1316.2279253400002</v>
      </c>
      <c r="R1962" s="15">
        <v>1319.65438425</v>
      </c>
      <c r="S1962" s="15">
        <v>1320.72571395</v>
      </c>
      <c r="T1962" s="15">
        <v>1321.3136868900001</v>
      </c>
      <c r="U1962" s="15">
        <v>1321.79390319</v>
      </c>
      <c r="V1962" s="15">
        <v>1319.61404741</v>
      </c>
      <c r="W1962" s="15">
        <v>1315.8227294000001</v>
      </c>
      <c r="X1962" s="15">
        <v>1311.7047592200001</v>
      </c>
      <c r="Y1962" s="15">
        <v>1309.90750933</v>
      </c>
    </row>
    <row r="1963" spans="1:25" ht="18" thickBot="1" x14ac:dyDescent="0.35">
      <c r="A1963" s="66">
        <v>17</v>
      </c>
      <c r="B1963" s="15">
        <v>1309.6994761600001</v>
      </c>
      <c r="C1963" s="15">
        <v>1309.6366273200001</v>
      </c>
      <c r="D1963" s="15">
        <v>1309.58797205</v>
      </c>
      <c r="E1963" s="15">
        <v>1308.9264632000002</v>
      </c>
      <c r="F1963" s="15">
        <v>1311.16522925</v>
      </c>
      <c r="G1963" s="15">
        <v>1313.5069172200001</v>
      </c>
      <c r="H1963" s="15">
        <v>1315.60144175</v>
      </c>
      <c r="I1963" s="15">
        <v>1315.08544729</v>
      </c>
      <c r="J1963" s="15">
        <v>1319.2614185900002</v>
      </c>
      <c r="K1963" s="15">
        <v>1319.96360091</v>
      </c>
      <c r="L1963" s="15">
        <v>1320.1453004300001</v>
      </c>
      <c r="M1963" s="15">
        <v>1317.92707281</v>
      </c>
      <c r="N1963" s="19">
        <v>1317.9112677800001</v>
      </c>
      <c r="O1963" s="15">
        <v>1319.46379</v>
      </c>
      <c r="P1963" s="15">
        <v>1320.0968313200001</v>
      </c>
      <c r="Q1963" s="15">
        <v>1316.6583316400001</v>
      </c>
      <c r="R1963" s="15">
        <v>1316.79313017</v>
      </c>
      <c r="S1963" s="15">
        <v>1316.74963121</v>
      </c>
      <c r="T1963" s="15">
        <v>1316.8013712900001</v>
      </c>
      <c r="U1963" s="15">
        <v>1317.3484193100001</v>
      </c>
      <c r="V1963" s="15">
        <v>1315.79830702</v>
      </c>
      <c r="W1963" s="15">
        <v>1316.8997088800002</v>
      </c>
      <c r="X1963" s="15">
        <v>1312.8575828400001</v>
      </c>
      <c r="Y1963" s="15">
        <v>1308.1591668200001</v>
      </c>
    </row>
    <row r="1964" spans="1:25" ht="18" thickBot="1" x14ac:dyDescent="0.35">
      <c r="A1964" s="66">
        <v>18</v>
      </c>
      <c r="B1964" s="15">
        <v>1305.63523121</v>
      </c>
      <c r="C1964" s="15">
        <v>1305.6551318100001</v>
      </c>
      <c r="D1964" s="15">
        <v>1305.62396515</v>
      </c>
      <c r="E1964" s="15">
        <v>1305.58137175</v>
      </c>
      <c r="F1964" s="15">
        <v>1305.4775491300002</v>
      </c>
      <c r="G1964" s="15">
        <v>1305.44882078</v>
      </c>
      <c r="H1964" s="15">
        <v>1304.6739533700002</v>
      </c>
      <c r="I1964" s="15">
        <v>1311.0235896900001</v>
      </c>
      <c r="J1964" s="15">
        <v>1309.93559734</v>
      </c>
      <c r="K1964" s="15">
        <v>1315.2330866100001</v>
      </c>
      <c r="L1964" s="15">
        <v>1315.37587848</v>
      </c>
      <c r="M1964" s="15">
        <v>1316.1357848300001</v>
      </c>
      <c r="N1964" s="19">
        <v>1315.4773226100001</v>
      </c>
      <c r="O1964" s="15">
        <v>1317.7516851400001</v>
      </c>
      <c r="P1964" s="15">
        <v>1324.2531663500001</v>
      </c>
      <c r="Q1964" s="15">
        <v>1321.20304702</v>
      </c>
      <c r="R1964" s="15">
        <v>1318.9776457400001</v>
      </c>
      <c r="S1964" s="15">
        <v>1314.6477725300001</v>
      </c>
      <c r="T1964" s="15">
        <v>1315.2754238300001</v>
      </c>
      <c r="U1964" s="15">
        <v>1315.87376322</v>
      </c>
      <c r="V1964" s="15">
        <v>1314.18946091</v>
      </c>
      <c r="W1964" s="15">
        <v>1311.6989092600002</v>
      </c>
      <c r="X1964" s="15">
        <v>1312.2501154300001</v>
      </c>
      <c r="Y1964" s="15">
        <v>1307.5978598900001</v>
      </c>
    </row>
    <row r="1965" spans="1:25" ht="18" thickBot="1" x14ac:dyDescent="0.35">
      <c r="A1965" s="66">
        <v>19</v>
      </c>
      <c r="B1965" s="15">
        <v>1306.2567784400001</v>
      </c>
      <c r="C1965" s="15">
        <v>1306.1622939000001</v>
      </c>
      <c r="D1965" s="15">
        <v>1306.1817989800002</v>
      </c>
      <c r="E1965" s="15">
        <v>1306.13071064</v>
      </c>
      <c r="F1965" s="15">
        <v>1303.70097919</v>
      </c>
      <c r="G1965" s="15">
        <v>1307.7256129300001</v>
      </c>
      <c r="H1965" s="15">
        <v>1311.86548253</v>
      </c>
      <c r="I1965" s="15">
        <v>1311.90528378</v>
      </c>
      <c r="J1965" s="15">
        <v>1316.57788669</v>
      </c>
      <c r="K1965" s="15">
        <v>1317.1365342400002</v>
      </c>
      <c r="L1965" s="15">
        <v>1319.4648790000001</v>
      </c>
      <c r="M1965" s="15">
        <v>1318.92727412</v>
      </c>
      <c r="N1965" s="19">
        <v>1318.8275919800001</v>
      </c>
      <c r="O1965" s="15">
        <v>1318.82593223</v>
      </c>
      <c r="P1965" s="15">
        <v>1316.74925652</v>
      </c>
      <c r="Q1965" s="15">
        <v>1317.70512695</v>
      </c>
      <c r="R1965" s="15">
        <v>1317.7091989</v>
      </c>
      <c r="S1965" s="15">
        <v>1317.6253315400002</v>
      </c>
      <c r="T1965" s="15">
        <v>1316.01244621</v>
      </c>
      <c r="U1965" s="15">
        <v>1313.8289416800001</v>
      </c>
      <c r="V1965" s="15">
        <v>1314.3993301100002</v>
      </c>
      <c r="W1965" s="15">
        <v>1314.77440759</v>
      </c>
      <c r="X1965" s="15">
        <v>1311.3823264</v>
      </c>
      <c r="Y1965" s="15">
        <v>1306.7753028</v>
      </c>
    </row>
    <row r="1966" spans="1:25" ht="18" thickBot="1" x14ac:dyDescent="0.35">
      <c r="A1966" s="66">
        <v>20</v>
      </c>
      <c r="B1966" s="15">
        <v>1305.25560283</v>
      </c>
      <c r="C1966" s="15">
        <v>1305.2237186900002</v>
      </c>
      <c r="D1966" s="15">
        <v>1305.18183576</v>
      </c>
      <c r="E1966" s="15">
        <v>1305.15890577</v>
      </c>
      <c r="F1966" s="15">
        <v>1305.0879033900001</v>
      </c>
      <c r="G1966" s="15">
        <v>1309.3370150000001</v>
      </c>
      <c r="H1966" s="15">
        <v>1311.1150061000001</v>
      </c>
      <c r="I1966" s="15">
        <v>1318.0466301400002</v>
      </c>
      <c r="J1966" s="15">
        <v>1320.5131714300001</v>
      </c>
      <c r="K1966" s="15">
        <v>1319.6238933</v>
      </c>
      <c r="L1966" s="15">
        <v>1319.7355367600001</v>
      </c>
      <c r="M1966" s="15">
        <v>1319.6925829000002</v>
      </c>
      <c r="N1966" s="19">
        <v>1319.6560656000001</v>
      </c>
      <c r="O1966" s="15">
        <v>1318.41087956</v>
      </c>
      <c r="P1966" s="15">
        <v>1317.2019739100001</v>
      </c>
      <c r="Q1966" s="15">
        <v>1313.7861187200001</v>
      </c>
      <c r="R1966" s="15">
        <v>1313.0587034600001</v>
      </c>
      <c r="S1966" s="15">
        <v>1313.9994630900001</v>
      </c>
      <c r="T1966" s="15">
        <v>1312.3191407700001</v>
      </c>
      <c r="U1966" s="15">
        <v>1310.05573723</v>
      </c>
      <c r="V1966" s="15">
        <v>1311.81524902</v>
      </c>
      <c r="W1966" s="15">
        <v>1310.50547704</v>
      </c>
      <c r="X1966" s="15">
        <v>1308.7950389500002</v>
      </c>
      <c r="Y1966" s="15">
        <v>1306.96344776</v>
      </c>
    </row>
    <row r="1967" spans="1:25" ht="18" thickBot="1" x14ac:dyDescent="0.35">
      <c r="A1967" s="66">
        <v>21</v>
      </c>
      <c r="B1967" s="15">
        <v>1306.4238673700002</v>
      </c>
      <c r="C1967" s="15">
        <v>1306.3952246600002</v>
      </c>
      <c r="D1967" s="15">
        <v>1306.3975953000001</v>
      </c>
      <c r="E1967" s="15">
        <v>1306.3417240900001</v>
      </c>
      <c r="F1967" s="15">
        <v>1306.3755103400001</v>
      </c>
      <c r="G1967" s="15">
        <v>1315.4342001500002</v>
      </c>
      <c r="H1967" s="15">
        <v>1326.0922177900002</v>
      </c>
      <c r="I1967" s="15">
        <v>1338.9722404400002</v>
      </c>
      <c r="J1967" s="15">
        <v>1338.0347696200001</v>
      </c>
      <c r="K1967" s="15">
        <v>1333.78077173</v>
      </c>
      <c r="L1967" s="15">
        <v>1332.4606110100001</v>
      </c>
      <c r="M1967" s="15">
        <v>1332.98735549</v>
      </c>
      <c r="N1967" s="19">
        <v>1334.0348980600002</v>
      </c>
      <c r="O1967" s="15">
        <v>1330.58228018</v>
      </c>
      <c r="P1967" s="15">
        <v>1324.28848584</v>
      </c>
      <c r="Q1967" s="15">
        <v>1334.0342777200001</v>
      </c>
      <c r="R1967" s="15">
        <v>1332.3258873300001</v>
      </c>
      <c r="S1967" s="15">
        <v>1333.4833968800001</v>
      </c>
      <c r="T1967" s="15">
        <v>1328.6051541900001</v>
      </c>
      <c r="U1967" s="15">
        <v>1321.3052951900002</v>
      </c>
      <c r="V1967" s="15">
        <v>1314.41770028</v>
      </c>
      <c r="W1967" s="15">
        <v>1314.34635323</v>
      </c>
      <c r="X1967" s="15">
        <v>1309.7513112500001</v>
      </c>
      <c r="Y1967" s="15">
        <v>1306.0921126200001</v>
      </c>
    </row>
    <row r="1968" spans="1:25" ht="18" thickBot="1" x14ac:dyDescent="0.35">
      <c r="A1968" s="66">
        <v>22</v>
      </c>
      <c r="B1968" s="15">
        <v>1304.4628981800001</v>
      </c>
      <c r="C1968" s="15">
        <v>1303.92950696</v>
      </c>
      <c r="D1968" s="15">
        <v>1303.9345034</v>
      </c>
      <c r="E1968" s="15">
        <v>1295.8879482</v>
      </c>
      <c r="F1968" s="15">
        <v>1295.87837676</v>
      </c>
      <c r="G1968" s="15">
        <v>1297.71518631</v>
      </c>
      <c r="H1968" s="15">
        <v>1322.6832889</v>
      </c>
      <c r="I1968" s="15">
        <v>1339.8765243</v>
      </c>
      <c r="J1968" s="15">
        <v>1343.7463759300001</v>
      </c>
      <c r="K1968" s="15">
        <v>1341.1415385400001</v>
      </c>
      <c r="L1968" s="15">
        <v>1340.7849844100001</v>
      </c>
      <c r="M1968" s="15">
        <v>1341.3916418200001</v>
      </c>
      <c r="N1968" s="19">
        <v>1342.5566629800001</v>
      </c>
      <c r="O1968" s="15">
        <v>1340.37436114</v>
      </c>
      <c r="P1968" s="15">
        <v>1337.89796052</v>
      </c>
      <c r="Q1968" s="15">
        <v>1334.76946757</v>
      </c>
      <c r="R1968" s="15">
        <v>1333.7394168600001</v>
      </c>
      <c r="S1968" s="15">
        <v>1334.5454550100001</v>
      </c>
      <c r="T1968" s="15">
        <v>1334.9528254300001</v>
      </c>
      <c r="U1968" s="15">
        <v>1331.4851250200002</v>
      </c>
      <c r="V1968" s="15">
        <v>1312.18956886</v>
      </c>
      <c r="W1968" s="15">
        <v>1312.09930057</v>
      </c>
      <c r="X1968" s="15">
        <v>1308.5115339700001</v>
      </c>
      <c r="Y1968" s="15">
        <v>1303.75062854</v>
      </c>
    </row>
    <row r="1969" spans="1:25" ht="18" thickBot="1" x14ac:dyDescent="0.35">
      <c r="A1969" s="66">
        <v>23</v>
      </c>
      <c r="B1969" s="15">
        <v>1301.30602047</v>
      </c>
      <c r="C1969" s="15">
        <v>1301.3348772700001</v>
      </c>
      <c r="D1969" s="15">
        <v>1298.92691541</v>
      </c>
      <c r="E1969" s="15">
        <v>1299.3790452800001</v>
      </c>
      <c r="F1969" s="15">
        <v>1299.3612581500001</v>
      </c>
      <c r="G1969" s="15">
        <v>1304.09404154</v>
      </c>
      <c r="H1969" s="15">
        <v>1321.2897550800001</v>
      </c>
      <c r="I1969" s="15">
        <v>1317.0115933</v>
      </c>
      <c r="J1969" s="15">
        <v>1320.4973556100001</v>
      </c>
      <c r="K1969" s="15">
        <v>1328.6031195100002</v>
      </c>
      <c r="L1969" s="15">
        <v>1328.5220130100001</v>
      </c>
      <c r="M1969" s="15">
        <v>1328.2639267900001</v>
      </c>
      <c r="N1969" s="19">
        <v>1330.49071269</v>
      </c>
      <c r="O1969" s="15">
        <v>1328.0281758400001</v>
      </c>
      <c r="P1969" s="15">
        <v>1325.33523767</v>
      </c>
      <c r="Q1969" s="15">
        <v>1319.78441105</v>
      </c>
      <c r="R1969" s="15">
        <v>1328.6073645700001</v>
      </c>
      <c r="S1969" s="15">
        <v>1329.6922208200001</v>
      </c>
      <c r="T1969" s="15">
        <v>1326.5227206900001</v>
      </c>
      <c r="U1969" s="15">
        <v>1316.46790586</v>
      </c>
      <c r="V1969" s="15">
        <v>1312.54256973</v>
      </c>
      <c r="W1969" s="15">
        <v>1312.4575616700001</v>
      </c>
      <c r="X1969" s="15">
        <v>1310.16251296</v>
      </c>
      <c r="Y1969" s="15">
        <v>1305.5938471700001</v>
      </c>
    </row>
    <row r="1970" spans="1:25" ht="18" thickBot="1" x14ac:dyDescent="0.35">
      <c r="A1970" s="66">
        <v>24</v>
      </c>
      <c r="B1970" s="15">
        <v>1305.63881231</v>
      </c>
      <c r="C1970" s="15">
        <v>1303.31563336</v>
      </c>
      <c r="D1970" s="15">
        <v>1303.28460909</v>
      </c>
      <c r="E1970" s="15">
        <v>1303.2649155900001</v>
      </c>
      <c r="F1970" s="15">
        <v>1303.21932264</v>
      </c>
      <c r="G1970" s="15">
        <v>1306.39861617</v>
      </c>
      <c r="H1970" s="15">
        <v>1319.7111416400001</v>
      </c>
      <c r="I1970" s="15">
        <v>1318.44433149</v>
      </c>
      <c r="J1970" s="15">
        <v>1320.5697768100001</v>
      </c>
      <c r="K1970" s="15">
        <v>1324.4124803900002</v>
      </c>
      <c r="L1970" s="15">
        <v>1326.70405117</v>
      </c>
      <c r="M1970" s="15">
        <v>1329.8905258</v>
      </c>
      <c r="N1970" s="19">
        <v>1330.1523988200001</v>
      </c>
      <c r="O1970" s="15">
        <v>1332.9363169600001</v>
      </c>
      <c r="P1970" s="15">
        <v>1329.32718118</v>
      </c>
      <c r="Q1970" s="15">
        <v>1327.63712048</v>
      </c>
      <c r="R1970" s="15">
        <v>1332.0054831</v>
      </c>
      <c r="S1970" s="15">
        <v>1331.8715692200001</v>
      </c>
      <c r="T1970" s="15">
        <v>1332.30978992</v>
      </c>
      <c r="U1970" s="15">
        <v>1317.59643607</v>
      </c>
      <c r="V1970" s="15">
        <v>1315.9183676800001</v>
      </c>
      <c r="W1970" s="15">
        <v>1315.9044521800001</v>
      </c>
      <c r="X1970" s="15">
        <v>1315.9744955000001</v>
      </c>
      <c r="Y1970" s="15">
        <v>1311.5785071300002</v>
      </c>
    </row>
    <row r="1971" spans="1:25" ht="18" thickBot="1" x14ac:dyDescent="0.35">
      <c r="A1971" s="66">
        <v>25</v>
      </c>
      <c r="B1971" s="15">
        <v>1307.46001903</v>
      </c>
      <c r="C1971" s="15">
        <v>1307.5305728800001</v>
      </c>
      <c r="D1971" s="15">
        <v>1307.4831721600001</v>
      </c>
      <c r="E1971" s="15">
        <v>1305.1731743</v>
      </c>
      <c r="F1971" s="15">
        <v>1302.8393783200002</v>
      </c>
      <c r="G1971" s="15">
        <v>1306.2398067400002</v>
      </c>
      <c r="H1971" s="15">
        <v>1314.0779897100001</v>
      </c>
      <c r="I1971" s="15">
        <v>1312.3669892100002</v>
      </c>
      <c r="J1971" s="15">
        <v>1315.9360242100001</v>
      </c>
      <c r="K1971" s="15">
        <v>1312.15910246</v>
      </c>
      <c r="L1971" s="15">
        <v>1316.74744543</v>
      </c>
      <c r="M1971" s="15">
        <v>1319.2067758600001</v>
      </c>
      <c r="N1971" s="19">
        <v>1318.93657269</v>
      </c>
      <c r="O1971" s="15">
        <v>1316.13666431</v>
      </c>
      <c r="P1971" s="15">
        <v>1318.4472418800001</v>
      </c>
      <c r="Q1971" s="15">
        <v>1328.88379375</v>
      </c>
      <c r="R1971" s="15">
        <v>1329.49968816</v>
      </c>
      <c r="S1971" s="15">
        <v>1326.7132712300001</v>
      </c>
      <c r="T1971" s="15">
        <v>1327.3748844900001</v>
      </c>
      <c r="U1971" s="15">
        <v>1322.2801509600001</v>
      </c>
      <c r="V1971" s="15">
        <v>1321.2174282800001</v>
      </c>
      <c r="W1971" s="15">
        <v>1318.93426757</v>
      </c>
      <c r="X1971" s="15">
        <v>1314.5693660300001</v>
      </c>
      <c r="Y1971" s="15">
        <v>1310.712076</v>
      </c>
    </row>
    <row r="1972" spans="1:25" ht="18" thickBot="1" x14ac:dyDescent="0.35">
      <c r="A1972" s="66">
        <v>26</v>
      </c>
      <c r="B1972" s="15">
        <v>1312.6746849400001</v>
      </c>
      <c r="C1972" s="15">
        <v>1312.4702580800001</v>
      </c>
      <c r="D1972" s="15">
        <v>1312.4491912200001</v>
      </c>
      <c r="E1972" s="15">
        <v>1312.4608700800002</v>
      </c>
      <c r="F1972" s="15">
        <v>1312.5403443100001</v>
      </c>
      <c r="G1972" s="15">
        <v>1312.69641684</v>
      </c>
      <c r="H1972" s="15">
        <v>1320.5945649100001</v>
      </c>
      <c r="I1972" s="15">
        <v>1327.85224257</v>
      </c>
      <c r="J1972" s="15">
        <v>1326.8530662000001</v>
      </c>
      <c r="K1972" s="15">
        <v>1326.27551118</v>
      </c>
      <c r="L1972" s="15">
        <v>1326.94547113</v>
      </c>
      <c r="M1972" s="15">
        <v>1327.6801223500001</v>
      </c>
      <c r="N1972" s="19">
        <v>1327.5798877700001</v>
      </c>
      <c r="O1972" s="15">
        <v>1324.46028019</v>
      </c>
      <c r="P1972" s="15">
        <v>1327.41781902</v>
      </c>
      <c r="Q1972" s="15">
        <v>1330.4372640300001</v>
      </c>
      <c r="R1972" s="15">
        <v>1329.8459435900002</v>
      </c>
      <c r="S1972" s="15">
        <v>1330.47341377</v>
      </c>
      <c r="T1972" s="15">
        <v>1330.2562573</v>
      </c>
      <c r="U1972" s="15">
        <v>1321.40222756</v>
      </c>
      <c r="V1972" s="15">
        <v>1318.8596944400001</v>
      </c>
      <c r="W1972" s="15">
        <v>1318.6723913400001</v>
      </c>
      <c r="X1972" s="15">
        <v>1314.199302</v>
      </c>
      <c r="Y1972" s="15">
        <v>1309.8800717200002</v>
      </c>
    </row>
    <row r="1973" spans="1:25" ht="18" thickBot="1" x14ac:dyDescent="0.35">
      <c r="A1973" s="66">
        <v>27</v>
      </c>
      <c r="B1973" s="15">
        <v>1312.88293176</v>
      </c>
      <c r="C1973" s="15">
        <v>1309.6146605000001</v>
      </c>
      <c r="D1973" s="15">
        <v>1307.36302189</v>
      </c>
      <c r="E1973" s="15">
        <v>1305.3198954700001</v>
      </c>
      <c r="F1973" s="15">
        <v>1305.0502031200001</v>
      </c>
      <c r="G1973" s="15">
        <v>1305.35582892</v>
      </c>
      <c r="H1973" s="15">
        <v>1305.4210795400002</v>
      </c>
      <c r="I1973" s="15">
        <v>1318.12283824</v>
      </c>
      <c r="J1973" s="15">
        <v>1317.41149576</v>
      </c>
      <c r="K1973" s="15">
        <v>1312.17158116</v>
      </c>
      <c r="L1973" s="15">
        <v>1312.9561108600001</v>
      </c>
      <c r="M1973" s="15">
        <v>1313.5835996600001</v>
      </c>
      <c r="N1973" s="19">
        <v>1313.80637763</v>
      </c>
      <c r="O1973" s="15">
        <v>1310.0052823800002</v>
      </c>
      <c r="P1973" s="15">
        <v>1314.4001311700001</v>
      </c>
      <c r="Q1973" s="15">
        <v>1316.15392679</v>
      </c>
      <c r="R1973" s="15">
        <v>1320.95333383</v>
      </c>
      <c r="S1973" s="15">
        <v>1321.7446727000001</v>
      </c>
      <c r="T1973" s="15">
        <v>1322.1622785900001</v>
      </c>
      <c r="U1973" s="15">
        <v>1314.73352497</v>
      </c>
      <c r="V1973" s="15">
        <v>1316.4242399300001</v>
      </c>
      <c r="W1973" s="15">
        <v>1316.3329798900002</v>
      </c>
      <c r="X1973" s="15">
        <v>1311.8977161500002</v>
      </c>
      <c r="Y1973" s="15">
        <v>1308.20279456</v>
      </c>
    </row>
    <row r="1974" spans="1:25" ht="18" thickBot="1" x14ac:dyDescent="0.35">
      <c r="A1974" s="66">
        <v>28</v>
      </c>
      <c r="B1974" s="15">
        <v>1318.37161874</v>
      </c>
      <c r="C1974" s="15">
        <v>1318.0298731300002</v>
      </c>
      <c r="D1974" s="15">
        <v>1321.2472902900001</v>
      </c>
      <c r="E1974" s="15">
        <v>1319.9902045900001</v>
      </c>
      <c r="F1974" s="15">
        <v>1319.5066924300002</v>
      </c>
      <c r="G1974" s="15">
        <v>1317.73132179</v>
      </c>
      <c r="H1974" s="15">
        <v>1321.54952269</v>
      </c>
      <c r="I1974" s="15">
        <v>1320.50124512</v>
      </c>
      <c r="J1974" s="15">
        <v>1324.9060109000002</v>
      </c>
      <c r="K1974" s="15">
        <v>1325.1147796800001</v>
      </c>
      <c r="L1974" s="15">
        <v>1325.2138279000001</v>
      </c>
      <c r="M1974" s="15">
        <v>1325.8268866000001</v>
      </c>
      <c r="N1974" s="19">
        <v>1325.9421706600001</v>
      </c>
      <c r="O1974" s="15">
        <v>1322.0664435600002</v>
      </c>
      <c r="P1974" s="15">
        <v>1321.71913154</v>
      </c>
      <c r="Q1974" s="15">
        <v>1321.2555709200001</v>
      </c>
      <c r="R1974" s="15">
        <v>1321.4003026800001</v>
      </c>
      <c r="S1974" s="15">
        <v>1321.7390074800001</v>
      </c>
      <c r="T1974" s="15">
        <v>1323.5310486200001</v>
      </c>
      <c r="U1974" s="15">
        <v>1323.6287213800001</v>
      </c>
      <c r="V1974" s="15">
        <v>1321.4530276200001</v>
      </c>
      <c r="W1974" s="15">
        <v>1319.95763407</v>
      </c>
      <c r="X1974" s="15">
        <v>1318.2676306600001</v>
      </c>
      <c r="Y1974" s="15">
        <v>1317.45642524</v>
      </c>
    </row>
    <row r="1975" spans="1:25" ht="18" thickBot="1" x14ac:dyDescent="0.35">
      <c r="A1975" s="66">
        <v>29</v>
      </c>
      <c r="B1975" s="15">
        <v>1317.4176834500001</v>
      </c>
      <c r="C1975" s="15">
        <v>1317.38450818</v>
      </c>
      <c r="D1975" s="15">
        <v>1316.17283703</v>
      </c>
      <c r="E1975" s="15">
        <v>1315.67144446</v>
      </c>
      <c r="F1975" s="15">
        <v>1315.1585319000001</v>
      </c>
      <c r="G1975" s="15">
        <v>1313.2927210400001</v>
      </c>
      <c r="H1975" s="15">
        <v>1319.8413818500001</v>
      </c>
      <c r="I1975" s="15">
        <v>1321.6598857000001</v>
      </c>
      <c r="J1975" s="15">
        <v>1325.97464616</v>
      </c>
      <c r="K1975" s="15">
        <v>1326.1123902700001</v>
      </c>
      <c r="L1975" s="15">
        <v>1326.2738678000001</v>
      </c>
      <c r="M1975" s="15">
        <v>1326.87218848</v>
      </c>
      <c r="N1975" s="19">
        <v>1326.7943449700001</v>
      </c>
      <c r="O1975" s="15">
        <v>1324.07571196</v>
      </c>
      <c r="P1975" s="15">
        <v>1321.01638482</v>
      </c>
      <c r="Q1975" s="15">
        <v>1317.4248606900001</v>
      </c>
      <c r="R1975" s="15">
        <v>1317.4946398300001</v>
      </c>
      <c r="S1975" s="15">
        <v>1317.2139087400001</v>
      </c>
      <c r="T1975" s="15">
        <v>1317.1541891500001</v>
      </c>
      <c r="U1975" s="15">
        <v>1317.6004048100001</v>
      </c>
      <c r="V1975" s="15">
        <v>1315.26021384</v>
      </c>
      <c r="W1975" s="15">
        <v>1313.2887604700002</v>
      </c>
      <c r="X1975" s="15">
        <v>1310.3137196500002</v>
      </c>
      <c r="Y1975" s="15">
        <v>1309.43745743</v>
      </c>
    </row>
    <row r="1976" spans="1:25" ht="18" thickBot="1" x14ac:dyDescent="0.35">
      <c r="A1976" s="66">
        <v>30</v>
      </c>
      <c r="B1976" s="15">
        <v>1310.68099755</v>
      </c>
      <c r="C1976" s="15">
        <v>1311.1150333000001</v>
      </c>
      <c r="D1976" s="15">
        <v>1310.0283078500001</v>
      </c>
      <c r="E1976" s="15">
        <v>1312.44911269</v>
      </c>
      <c r="F1976" s="15">
        <v>1312.5926599000002</v>
      </c>
      <c r="G1976" s="15">
        <v>1314.0236107000001</v>
      </c>
      <c r="H1976" s="15">
        <v>1320.6312437500001</v>
      </c>
      <c r="I1976" s="15">
        <v>1322.91426411</v>
      </c>
      <c r="J1976" s="15">
        <v>1325.0798357200001</v>
      </c>
      <c r="K1976" s="15">
        <v>1324.8157483100001</v>
      </c>
      <c r="L1976" s="15">
        <v>1325.3721450600001</v>
      </c>
      <c r="M1976" s="15">
        <v>1325.80717181</v>
      </c>
      <c r="N1976" s="19">
        <v>1325.8240066600001</v>
      </c>
      <c r="O1976" s="15">
        <v>1324.1501189000001</v>
      </c>
      <c r="P1976" s="15">
        <v>1322.9797363300002</v>
      </c>
      <c r="Q1976" s="15">
        <v>1320.9945364</v>
      </c>
      <c r="R1976" s="15">
        <v>1318.5898555000001</v>
      </c>
      <c r="S1976" s="15">
        <v>1318.4087398500001</v>
      </c>
      <c r="T1976" s="15">
        <v>1320.3846775900001</v>
      </c>
      <c r="U1976" s="15">
        <v>1318.67004049</v>
      </c>
      <c r="V1976" s="15">
        <v>1317.0586491400002</v>
      </c>
      <c r="W1976" s="15">
        <v>1318.0704294900002</v>
      </c>
      <c r="X1976" s="15">
        <v>1313.31696055</v>
      </c>
      <c r="Y1976" s="15">
        <v>1306.6840700100001</v>
      </c>
    </row>
    <row r="1977" spans="1:25" ht="18" thickBot="1" x14ac:dyDescent="0.35"/>
    <row r="1978" spans="1:25" ht="18" thickBot="1" x14ac:dyDescent="0.35">
      <c r="A1978" s="98" t="s">
        <v>0</v>
      </c>
      <c r="B1978" s="100" t="s">
        <v>65</v>
      </c>
      <c r="C1978" s="101"/>
      <c r="D1978" s="101"/>
      <c r="E1978" s="101"/>
      <c r="F1978" s="101"/>
      <c r="G1978" s="101"/>
      <c r="H1978" s="101"/>
      <c r="I1978" s="101"/>
      <c r="J1978" s="101"/>
      <c r="K1978" s="101"/>
      <c r="L1978" s="101"/>
      <c r="M1978" s="101"/>
      <c r="N1978" s="101"/>
      <c r="O1978" s="101"/>
      <c r="P1978" s="101"/>
      <c r="Q1978" s="101"/>
      <c r="R1978" s="101"/>
      <c r="S1978" s="101"/>
      <c r="T1978" s="101"/>
      <c r="U1978" s="101"/>
      <c r="V1978" s="101"/>
      <c r="W1978" s="101"/>
      <c r="X1978" s="101"/>
      <c r="Y1978" s="102"/>
    </row>
    <row r="1979" spans="1:25" ht="33.75" thickBot="1" x14ac:dyDescent="0.35">
      <c r="A1979" s="99"/>
      <c r="B1979" s="37" t="s">
        <v>1</v>
      </c>
      <c r="C1979" s="37" t="s">
        <v>2</v>
      </c>
      <c r="D1979" s="37" t="s">
        <v>3</v>
      </c>
      <c r="E1979" s="37" t="s">
        <v>4</v>
      </c>
      <c r="F1979" s="37" t="s">
        <v>5</v>
      </c>
      <c r="G1979" s="37" t="s">
        <v>6</v>
      </c>
      <c r="H1979" s="37" t="s">
        <v>7</v>
      </c>
      <c r="I1979" s="37" t="s">
        <v>8</v>
      </c>
      <c r="J1979" s="37" t="s">
        <v>9</v>
      </c>
      <c r="K1979" s="37" t="s">
        <v>10</v>
      </c>
      <c r="L1979" s="37" t="s">
        <v>11</v>
      </c>
      <c r="M1979" s="37" t="s">
        <v>12</v>
      </c>
      <c r="N1979" s="9" t="s">
        <v>13</v>
      </c>
      <c r="O1979" s="34" t="s">
        <v>14</v>
      </c>
      <c r="P1979" s="34" t="s">
        <v>15</v>
      </c>
      <c r="Q1979" s="34" t="s">
        <v>16</v>
      </c>
      <c r="R1979" s="34" t="s">
        <v>17</v>
      </c>
      <c r="S1979" s="34" t="s">
        <v>18</v>
      </c>
      <c r="T1979" s="34" t="s">
        <v>19</v>
      </c>
      <c r="U1979" s="34" t="s">
        <v>20</v>
      </c>
      <c r="V1979" s="34" t="s">
        <v>21</v>
      </c>
      <c r="W1979" s="34" t="s">
        <v>22</v>
      </c>
      <c r="X1979" s="34" t="s">
        <v>23</v>
      </c>
      <c r="Y1979" s="34" t="s">
        <v>24</v>
      </c>
    </row>
    <row r="1980" spans="1:25" ht="18" thickBot="1" x14ac:dyDescent="0.35">
      <c r="A1980" s="66">
        <v>1</v>
      </c>
      <c r="B1980" s="15">
        <v>1412.0736976800001</v>
      </c>
      <c r="C1980" s="15">
        <v>1412.0641210800002</v>
      </c>
      <c r="D1980" s="15">
        <v>1412.60862606</v>
      </c>
      <c r="E1980" s="15">
        <v>1413.19635206</v>
      </c>
      <c r="F1980" s="15">
        <v>1415.7173921600001</v>
      </c>
      <c r="G1980" s="15">
        <v>1408.80694034</v>
      </c>
      <c r="H1980" s="15">
        <v>1408.3989734200002</v>
      </c>
      <c r="I1980" s="15">
        <v>1409.4496503</v>
      </c>
      <c r="J1980" s="15">
        <v>1413.2959303100001</v>
      </c>
      <c r="K1980" s="15">
        <v>1420.2309809400001</v>
      </c>
      <c r="L1980" s="15">
        <v>1421.6923816200001</v>
      </c>
      <c r="M1980" s="15">
        <v>1422.18875321</v>
      </c>
      <c r="N1980" s="17">
        <v>1426.9986599700001</v>
      </c>
      <c r="O1980" s="18">
        <v>1427.09355729</v>
      </c>
      <c r="P1980" s="18">
        <v>1433.0668297300001</v>
      </c>
      <c r="Q1980" s="18">
        <v>1438.0047289300001</v>
      </c>
      <c r="R1980" s="18">
        <v>1441.72525531</v>
      </c>
      <c r="S1980" s="18">
        <v>1441.69139116</v>
      </c>
      <c r="T1980" s="18">
        <v>1440.2241951200001</v>
      </c>
      <c r="U1980" s="18">
        <v>1445.2168400800001</v>
      </c>
      <c r="V1980" s="18">
        <v>1434.27129438</v>
      </c>
      <c r="W1980" s="18">
        <v>1424.4405317400001</v>
      </c>
      <c r="X1980" s="18">
        <v>1417.7758097600001</v>
      </c>
      <c r="Y1980" s="18">
        <v>1417.0456811700001</v>
      </c>
    </row>
    <row r="1981" spans="1:25" ht="18" thickBot="1" x14ac:dyDescent="0.35">
      <c r="A1981" s="66">
        <v>2</v>
      </c>
      <c r="B1981" s="15">
        <v>1407.50883015</v>
      </c>
      <c r="C1981" s="15">
        <v>1405.5057974200001</v>
      </c>
      <c r="D1981" s="15">
        <v>1403.5555328100002</v>
      </c>
      <c r="E1981" s="15">
        <v>1403.5332439200001</v>
      </c>
      <c r="F1981" s="15">
        <v>1404.6750789600001</v>
      </c>
      <c r="G1981" s="15">
        <v>1406.56379371</v>
      </c>
      <c r="H1981" s="15">
        <v>1406.1009878100001</v>
      </c>
      <c r="I1981" s="15">
        <v>1406.3866175600001</v>
      </c>
      <c r="J1981" s="15">
        <v>1420.1298036400001</v>
      </c>
      <c r="K1981" s="15">
        <v>1424.4984032</v>
      </c>
      <c r="L1981" s="15">
        <v>1427.05439026</v>
      </c>
      <c r="M1981" s="15">
        <v>1426.3272880000002</v>
      </c>
      <c r="N1981" s="19">
        <v>1425.4703082000001</v>
      </c>
      <c r="O1981" s="15">
        <v>1420.96539048</v>
      </c>
      <c r="P1981" s="15">
        <v>1424.92846052</v>
      </c>
      <c r="Q1981" s="15">
        <v>1434.8106151000002</v>
      </c>
      <c r="R1981" s="15">
        <v>1439.96811834</v>
      </c>
      <c r="S1981" s="15">
        <v>1439.8150021000001</v>
      </c>
      <c r="T1981" s="15">
        <v>1436.42506574</v>
      </c>
      <c r="U1981" s="15">
        <v>1437.3852542</v>
      </c>
      <c r="V1981" s="15">
        <v>1432.0866924700001</v>
      </c>
      <c r="W1981" s="15">
        <v>1420.3902358400001</v>
      </c>
      <c r="X1981" s="15">
        <v>1417.38997593</v>
      </c>
      <c r="Y1981" s="15">
        <v>1417.1251175800001</v>
      </c>
    </row>
    <row r="1982" spans="1:25" ht="18" thickBot="1" x14ac:dyDescent="0.35">
      <c r="A1982" s="66">
        <v>3</v>
      </c>
      <c r="B1982" s="15">
        <v>1409.8004128100001</v>
      </c>
      <c r="C1982" s="15">
        <v>1404.9549688700001</v>
      </c>
      <c r="D1982" s="15">
        <v>1405.47751597</v>
      </c>
      <c r="E1982" s="15">
        <v>1405.99744874</v>
      </c>
      <c r="F1982" s="15">
        <v>1407.0749046200001</v>
      </c>
      <c r="G1982" s="15">
        <v>1415.68580559</v>
      </c>
      <c r="H1982" s="15">
        <v>1418.5466666100001</v>
      </c>
      <c r="I1982" s="15">
        <v>1417.8275702800001</v>
      </c>
      <c r="J1982" s="15">
        <v>1419.38311114</v>
      </c>
      <c r="K1982" s="15">
        <v>1421.56973057</v>
      </c>
      <c r="L1982" s="15">
        <v>1427.9669288800001</v>
      </c>
      <c r="M1982" s="15">
        <v>1427.4754959700001</v>
      </c>
      <c r="N1982" s="19">
        <v>1427.8369189300001</v>
      </c>
      <c r="O1982" s="15">
        <v>1430.6329341400001</v>
      </c>
      <c r="P1982" s="15">
        <v>1435.45935368</v>
      </c>
      <c r="Q1982" s="15">
        <v>1439.37142872</v>
      </c>
      <c r="R1982" s="15">
        <v>1446.7024498600001</v>
      </c>
      <c r="S1982" s="15">
        <v>1449.7590317000002</v>
      </c>
      <c r="T1982" s="15">
        <v>1451.0433160500002</v>
      </c>
      <c r="U1982" s="15">
        <v>1437.8268711000001</v>
      </c>
      <c r="V1982" s="15">
        <v>1426.8105911600001</v>
      </c>
      <c r="W1982" s="15">
        <v>1417.6072781600001</v>
      </c>
      <c r="X1982" s="15">
        <v>1414.9396832100001</v>
      </c>
      <c r="Y1982" s="15">
        <v>1414.6987269400001</v>
      </c>
    </row>
    <row r="1983" spans="1:25" ht="18" thickBot="1" x14ac:dyDescent="0.35">
      <c r="A1983" s="66">
        <v>4</v>
      </c>
      <c r="B1983" s="15">
        <v>1410.4211204400001</v>
      </c>
      <c r="C1983" s="15">
        <v>1410.6902298</v>
      </c>
      <c r="D1983" s="15">
        <v>1411.2334512300001</v>
      </c>
      <c r="E1983" s="15">
        <v>1408.7740488700001</v>
      </c>
      <c r="F1983" s="15">
        <v>1403.15376021</v>
      </c>
      <c r="G1983" s="15">
        <v>1409.85959028</v>
      </c>
      <c r="H1983" s="15">
        <v>1409.97841382</v>
      </c>
      <c r="I1983" s="15">
        <v>1408.88286554</v>
      </c>
      <c r="J1983" s="15">
        <v>1410.5768416200001</v>
      </c>
      <c r="K1983" s="15">
        <v>1415.2861776700001</v>
      </c>
      <c r="L1983" s="15">
        <v>1409.9364429500001</v>
      </c>
      <c r="M1983" s="15">
        <v>1413.2012717</v>
      </c>
      <c r="N1983" s="19">
        <v>1413.3140555100001</v>
      </c>
      <c r="O1983" s="15">
        <v>1416.6794791300001</v>
      </c>
      <c r="P1983" s="15">
        <v>1412.9401333400001</v>
      </c>
      <c r="Q1983" s="15">
        <v>1421.7417636800001</v>
      </c>
      <c r="R1983" s="15">
        <v>1426.20453561</v>
      </c>
      <c r="S1983" s="15">
        <v>1428.58015845</v>
      </c>
      <c r="T1983" s="15">
        <v>1429.0786155400001</v>
      </c>
      <c r="U1983" s="15">
        <v>1426.8846208100001</v>
      </c>
      <c r="V1983" s="15">
        <v>1424.40027295</v>
      </c>
      <c r="W1983" s="15">
        <v>1417.94818231</v>
      </c>
      <c r="X1983" s="15">
        <v>1412.6523359500002</v>
      </c>
      <c r="Y1983" s="15">
        <v>1412.45415983</v>
      </c>
    </row>
    <row r="1984" spans="1:25" ht="18" thickBot="1" x14ac:dyDescent="0.35">
      <c r="A1984" s="66">
        <v>5</v>
      </c>
      <c r="B1984" s="15">
        <v>1404.39316779</v>
      </c>
      <c r="C1984" s="15">
        <v>1404.74517799</v>
      </c>
      <c r="D1984" s="15">
        <v>1404.71830271</v>
      </c>
      <c r="E1984" s="15">
        <v>1404.6883279000001</v>
      </c>
      <c r="F1984" s="15">
        <v>1404.5694542600002</v>
      </c>
      <c r="G1984" s="15">
        <v>1408.0393157800002</v>
      </c>
      <c r="H1984" s="15">
        <v>1408.1630604700001</v>
      </c>
      <c r="I1984" s="15">
        <v>1407.3860719900001</v>
      </c>
      <c r="J1984" s="15">
        <v>1408.7461999700001</v>
      </c>
      <c r="K1984" s="15">
        <v>1421.0871881400001</v>
      </c>
      <c r="L1984" s="15">
        <v>1421.2494707600001</v>
      </c>
      <c r="M1984" s="15">
        <v>1420.85273635</v>
      </c>
      <c r="N1984" s="19">
        <v>1421.0115045700002</v>
      </c>
      <c r="O1984" s="15">
        <v>1418.2802427000001</v>
      </c>
      <c r="P1984" s="15">
        <v>1418.5524673</v>
      </c>
      <c r="Q1984" s="15">
        <v>1423.24936144</v>
      </c>
      <c r="R1984" s="15">
        <v>1433.86176991</v>
      </c>
      <c r="S1984" s="15">
        <v>1435.7002432900001</v>
      </c>
      <c r="T1984" s="15">
        <v>1436.6219572500002</v>
      </c>
      <c r="U1984" s="15">
        <v>1435.21271267</v>
      </c>
      <c r="V1984" s="15">
        <v>1432.7629451800001</v>
      </c>
      <c r="W1984" s="15">
        <v>1417.09527987</v>
      </c>
      <c r="X1984" s="15">
        <v>1411.7640935700001</v>
      </c>
      <c r="Y1984" s="15">
        <v>1411.4376674500002</v>
      </c>
    </row>
    <row r="1985" spans="1:25" ht="18" thickBot="1" x14ac:dyDescent="0.35">
      <c r="A1985" s="66">
        <v>6</v>
      </c>
      <c r="B1985" s="15">
        <v>1413.6382231300001</v>
      </c>
      <c r="C1985" s="15">
        <v>1411.2389679200001</v>
      </c>
      <c r="D1985" s="15">
        <v>1411.17702927</v>
      </c>
      <c r="E1985" s="15">
        <v>1411.5068592300001</v>
      </c>
      <c r="F1985" s="15">
        <v>1421.29664974</v>
      </c>
      <c r="G1985" s="15">
        <v>1419.72069999</v>
      </c>
      <c r="H1985" s="15">
        <v>1416.6311017200001</v>
      </c>
      <c r="I1985" s="15">
        <v>1416.5561379200001</v>
      </c>
      <c r="J1985" s="15">
        <v>1423.3503520000002</v>
      </c>
      <c r="K1985" s="15">
        <v>1426.87531947</v>
      </c>
      <c r="L1985" s="15">
        <v>1429.3641076500001</v>
      </c>
      <c r="M1985" s="15">
        <v>1430.2840795100001</v>
      </c>
      <c r="N1985" s="19">
        <v>1430.62713151</v>
      </c>
      <c r="O1985" s="15">
        <v>1430.6659822300001</v>
      </c>
      <c r="P1985" s="15">
        <v>1429.4737284500002</v>
      </c>
      <c r="Q1985" s="15">
        <v>1428.5249729</v>
      </c>
      <c r="R1985" s="15">
        <v>1435.7795908000001</v>
      </c>
      <c r="S1985" s="15">
        <v>1436.9595428800001</v>
      </c>
      <c r="T1985" s="15">
        <v>1436.1242456900002</v>
      </c>
      <c r="U1985" s="15">
        <v>1424.11537449</v>
      </c>
      <c r="V1985" s="15">
        <v>1411.8883870500001</v>
      </c>
      <c r="W1985" s="15">
        <v>1409.3640047400002</v>
      </c>
      <c r="X1985" s="15">
        <v>1409.45695501</v>
      </c>
      <c r="Y1985" s="15">
        <v>1409.33994654</v>
      </c>
    </row>
    <row r="1986" spans="1:25" ht="18" thickBot="1" x14ac:dyDescent="0.35">
      <c r="A1986" s="66">
        <v>7</v>
      </c>
      <c r="B1986" s="15">
        <v>1403.9946078600001</v>
      </c>
      <c r="C1986" s="15">
        <v>1406.6671041</v>
      </c>
      <c r="D1986" s="15">
        <v>1407.2028815900001</v>
      </c>
      <c r="E1986" s="15">
        <v>1407.1595037900001</v>
      </c>
      <c r="F1986" s="15">
        <v>1407.1757029300002</v>
      </c>
      <c r="G1986" s="15">
        <v>1412.1786352500001</v>
      </c>
      <c r="H1986" s="15">
        <v>1414.20331635</v>
      </c>
      <c r="I1986" s="15">
        <v>1413.6222037800001</v>
      </c>
      <c r="J1986" s="15">
        <v>1418.63584117</v>
      </c>
      <c r="K1986" s="15">
        <v>1421.27524103</v>
      </c>
      <c r="L1986" s="15">
        <v>1421.35397889</v>
      </c>
      <c r="M1986" s="15">
        <v>1421.28800673</v>
      </c>
      <c r="N1986" s="19">
        <v>1421.2516380900001</v>
      </c>
      <c r="O1986" s="15">
        <v>1421.1497558800002</v>
      </c>
      <c r="P1986" s="15">
        <v>1417.5552717400001</v>
      </c>
      <c r="Q1986" s="15">
        <v>1418.01457566</v>
      </c>
      <c r="R1986" s="15">
        <v>1416.9854860300002</v>
      </c>
      <c r="S1986" s="15">
        <v>1416.90592354</v>
      </c>
      <c r="T1986" s="15">
        <v>1416.9179231400001</v>
      </c>
      <c r="U1986" s="15">
        <v>1416.19643735</v>
      </c>
      <c r="V1986" s="15">
        <v>1413.9435258000001</v>
      </c>
      <c r="W1986" s="15">
        <v>1409.53349131</v>
      </c>
      <c r="X1986" s="15">
        <v>1414.5003940200002</v>
      </c>
      <c r="Y1986" s="15">
        <v>1411.81783733</v>
      </c>
    </row>
    <row r="1987" spans="1:25" ht="18" thickBot="1" x14ac:dyDescent="0.35">
      <c r="A1987" s="66">
        <v>8</v>
      </c>
      <c r="B1987" s="15">
        <v>1410.2171078700001</v>
      </c>
      <c r="C1987" s="15">
        <v>1408.8045721600001</v>
      </c>
      <c r="D1987" s="15">
        <v>1402.16469031</v>
      </c>
      <c r="E1987" s="15">
        <v>1402.5808301900001</v>
      </c>
      <c r="F1987" s="15">
        <v>1404.87792481</v>
      </c>
      <c r="G1987" s="15">
        <v>1411.59208053</v>
      </c>
      <c r="H1987" s="15">
        <v>1412.03463437</v>
      </c>
      <c r="I1987" s="15">
        <v>1405.5738248500002</v>
      </c>
      <c r="J1987" s="15">
        <v>1408.5105413600002</v>
      </c>
      <c r="K1987" s="15">
        <v>1418.09885304</v>
      </c>
      <c r="L1987" s="15">
        <v>1424.65625869</v>
      </c>
      <c r="M1987" s="15">
        <v>1418.1433236300002</v>
      </c>
      <c r="N1987" s="19">
        <v>1418.2476580800001</v>
      </c>
      <c r="O1987" s="15">
        <v>1417.7875802800002</v>
      </c>
      <c r="P1987" s="15">
        <v>1423.09500768</v>
      </c>
      <c r="Q1987" s="15">
        <v>1417.3867723600001</v>
      </c>
      <c r="R1987" s="15">
        <v>1423.3881196300001</v>
      </c>
      <c r="S1987" s="15">
        <v>1420.2207932400001</v>
      </c>
      <c r="T1987" s="15">
        <v>1419.9881094900002</v>
      </c>
      <c r="U1987" s="15">
        <v>1416.84107068</v>
      </c>
      <c r="V1987" s="15">
        <v>1416.5579510500002</v>
      </c>
      <c r="W1987" s="15">
        <v>1407.41290048</v>
      </c>
      <c r="X1987" s="15">
        <v>1404.75489814</v>
      </c>
      <c r="Y1987" s="15">
        <v>1397.97762143</v>
      </c>
    </row>
    <row r="1988" spans="1:25" ht="18" thickBot="1" x14ac:dyDescent="0.35">
      <c r="A1988" s="66">
        <v>9</v>
      </c>
      <c r="B1988" s="15">
        <v>1415.6563719600001</v>
      </c>
      <c r="C1988" s="15">
        <v>1414.9526422000001</v>
      </c>
      <c r="D1988" s="15">
        <v>1411.9078024600001</v>
      </c>
      <c r="E1988" s="15">
        <v>1411.8634806800001</v>
      </c>
      <c r="F1988" s="15">
        <v>1413.6804931900001</v>
      </c>
      <c r="G1988" s="15">
        <v>1421.6509238200001</v>
      </c>
      <c r="H1988" s="15">
        <v>1419.3461556700001</v>
      </c>
      <c r="I1988" s="15">
        <v>1420.0192652600001</v>
      </c>
      <c r="J1988" s="15">
        <v>1415.55121654</v>
      </c>
      <c r="K1988" s="15">
        <v>1415.2628791100001</v>
      </c>
      <c r="L1988" s="15">
        <v>1414.38281863</v>
      </c>
      <c r="M1988" s="15">
        <v>1415.63018835</v>
      </c>
      <c r="N1988" s="19">
        <v>1419.4479985300002</v>
      </c>
      <c r="O1988" s="15">
        <v>1418.9849675200001</v>
      </c>
      <c r="P1988" s="15">
        <v>1421.19988171</v>
      </c>
      <c r="Q1988" s="15">
        <v>1424.1895596000002</v>
      </c>
      <c r="R1988" s="15">
        <v>1428.7537160700001</v>
      </c>
      <c r="S1988" s="15">
        <v>1428.74244924</v>
      </c>
      <c r="T1988" s="15">
        <v>1431.7057326900001</v>
      </c>
      <c r="U1988" s="15">
        <v>1427.2329292300001</v>
      </c>
      <c r="V1988" s="15">
        <v>1422.9553657900001</v>
      </c>
      <c r="W1988" s="15">
        <v>1415.4870587600001</v>
      </c>
      <c r="X1988" s="15">
        <v>1403.05964593</v>
      </c>
      <c r="Y1988" s="15">
        <v>1409.48620996</v>
      </c>
    </row>
    <row r="1989" spans="1:25" ht="18" thickBot="1" x14ac:dyDescent="0.35">
      <c r="A1989" s="66">
        <v>10</v>
      </c>
      <c r="B1989" s="15">
        <v>1398.08879469</v>
      </c>
      <c r="C1989" s="15">
        <v>1398.03641453</v>
      </c>
      <c r="D1989" s="15">
        <v>1398.2071549100001</v>
      </c>
      <c r="E1989" s="15">
        <v>1398.3101622400002</v>
      </c>
      <c r="F1989" s="15">
        <v>1394.79033213</v>
      </c>
      <c r="G1989" s="15">
        <v>1399.63356099</v>
      </c>
      <c r="H1989" s="15">
        <v>1401.54735944</v>
      </c>
      <c r="I1989" s="15">
        <v>1401.4584535700001</v>
      </c>
      <c r="J1989" s="15">
        <v>1401.47861702</v>
      </c>
      <c r="K1989" s="15">
        <v>1408.6389474</v>
      </c>
      <c r="L1989" s="15">
        <v>1409.0781233600001</v>
      </c>
      <c r="M1989" s="15">
        <v>1408.6988432400001</v>
      </c>
      <c r="N1989" s="19">
        <v>1408.75485179</v>
      </c>
      <c r="O1989" s="15">
        <v>1408.7659594700001</v>
      </c>
      <c r="P1989" s="15">
        <v>1409.8654312800002</v>
      </c>
      <c r="Q1989" s="15">
        <v>1410.8823170200001</v>
      </c>
      <c r="R1989" s="15">
        <v>1409.98352765</v>
      </c>
      <c r="S1989" s="15">
        <v>1409.97721886</v>
      </c>
      <c r="T1989" s="15">
        <v>1409.91190506</v>
      </c>
      <c r="U1989" s="15">
        <v>1409.6807723500001</v>
      </c>
      <c r="V1989" s="15">
        <v>1412.3262464100001</v>
      </c>
      <c r="W1989" s="15">
        <v>1408.7821434100001</v>
      </c>
      <c r="X1989" s="15">
        <v>1406.4991600000001</v>
      </c>
      <c r="Y1989" s="15">
        <v>1403.9426689100001</v>
      </c>
    </row>
    <row r="1990" spans="1:25" ht="18" thickBot="1" x14ac:dyDescent="0.35">
      <c r="A1990" s="66">
        <v>11</v>
      </c>
      <c r="B1990" s="15">
        <v>1397.88058671</v>
      </c>
      <c r="C1990" s="15">
        <v>1397.81088987</v>
      </c>
      <c r="D1990" s="15">
        <v>1397.84756141</v>
      </c>
      <c r="E1990" s="15">
        <v>1399.86848725</v>
      </c>
      <c r="F1990" s="15">
        <v>1401.8640979100001</v>
      </c>
      <c r="G1990" s="15">
        <v>1401.4556919200002</v>
      </c>
      <c r="H1990" s="15">
        <v>1401.25411732</v>
      </c>
      <c r="I1990" s="15">
        <v>1398.8097073500001</v>
      </c>
      <c r="J1990" s="15">
        <v>1398.77020584</v>
      </c>
      <c r="K1990" s="15">
        <v>1412.72961164</v>
      </c>
      <c r="L1990" s="15">
        <v>1413.0288599300002</v>
      </c>
      <c r="M1990" s="15">
        <v>1412.9013684700001</v>
      </c>
      <c r="N1990" s="19">
        <v>1412.8461743800001</v>
      </c>
      <c r="O1990" s="15">
        <v>1412.85804738</v>
      </c>
      <c r="P1990" s="15">
        <v>1411.71195081</v>
      </c>
      <c r="Q1990" s="15">
        <v>1414.9473804900001</v>
      </c>
      <c r="R1990" s="15">
        <v>1411.9781225300001</v>
      </c>
      <c r="S1990" s="15">
        <v>1411.97267182</v>
      </c>
      <c r="T1990" s="15">
        <v>1411.9324427400002</v>
      </c>
      <c r="U1990" s="15">
        <v>1411.79987916</v>
      </c>
      <c r="V1990" s="15">
        <v>1414.6016896800002</v>
      </c>
      <c r="W1990" s="15">
        <v>1411.2608826100002</v>
      </c>
      <c r="X1990" s="15">
        <v>1404.22249605</v>
      </c>
      <c r="Y1990" s="15">
        <v>1399.26700519</v>
      </c>
    </row>
    <row r="1991" spans="1:25" ht="18" thickBot="1" x14ac:dyDescent="0.35">
      <c r="A1991" s="66">
        <v>12</v>
      </c>
      <c r="B1991" s="15">
        <v>1413.26596281</v>
      </c>
      <c r="C1991" s="15">
        <v>1413.16689152</v>
      </c>
      <c r="D1991" s="15">
        <v>1411.4692187400001</v>
      </c>
      <c r="E1991" s="15">
        <v>1411.48483549</v>
      </c>
      <c r="F1991" s="15">
        <v>1411.09817488</v>
      </c>
      <c r="G1991" s="15">
        <v>1415.5855880200002</v>
      </c>
      <c r="H1991" s="15">
        <v>1419.5550345300001</v>
      </c>
      <c r="I1991" s="15">
        <v>1422.4516074000001</v>
      </c>
      <c r="J1991" s="15">
        <v>1422.88461347</v>
      </c>
      <c r="K1991" s="15">
        <v>1422.9336321600001</v>
      </c>
      <c r="L1991" s="15">
        <v>1423.1402802</v>
      </c>
      <c r="M1991" s="15">
        <v>1423.8380699500001</v>
      </c>
      <c r="N1991" s="19">
        <v>1423.95191808</v>
      </c>
      <c r="O1991" s="15">
        <v>1423.77004461</v>
      </c>
      <c r="P1991" s="15">
        <v>1420.6275961400002</v>
      </c>
      <c r="Q1991" s="15">
        <v>1418.59188077</v>
      </c>
      <c r="R1991" s="15">
        <v>1419.32390947</v>
      </c>
      <c r="S1991" s="15">
        <v>1416.9376661000001</v>
      </c>
      <c r="T1991" s="15">
        <v>1416.2630874600002</v>
      </c>
      <c r="U1991" s="15">
        <v>1418.7427824700001</v>
      </c>
      <c r="V1991" s="15">
        <v>1420.0647106900001</v>
      </c>
      <c r="W1991" s="15">
        <v>1414.7111989100001</v>
      </c>
      <c r="X1991" s="15">
        <v>1409.48897212</v>
      </c>
      <c r="Y1991" s="15">
        <v>1404.6718410600001</v>
      </c>
    </row>
    <row r="1992" spans="1:25" ht="18" thickBot="1" x14ac:dyDescent="0.35">
      <c r="A1992" s="66">
        <v>13</v>
      </c>
      <c r="B1992" s="15">
        <v>1413.3419105300002</v>
      </c>
      <c r="C1992" s="15">
        <v>1412.8737531700001</v>
      </c>
      <c r="D1992" s="15">
        <v>1412.6775079400002</v>
      </c>
      <c r="E1992" s="15">
        <v>1412.9192458300001</v>
      </c>
      <c r="F1992" s="15">
        <v>1412.3800632500001</v>
      </c>
      <c r="G1992" s="15">
        <v>1417.2865079000001</v>
      </c>
      <c r="H1992" s="15">
        <v>1420.8861564400001</v>
      </c>
      <c r="I1992" s="15">
        <v>1423.1454264400002</v>
      </c>
      <c r="J1992" s="15">
        <v>1423.1275177700002</v>
      </c>
      <c r="K1992" s="15">
        <v>1425.7087879400001</v>
      </c>
      <c r="L1992" s="15">
        <v>1426.0838314500002</v>
      </c>
      <c r="M1992" s="15">
        <v>1426.0169855400002</v>
      </c>
      <c r="N1992" s="19">
        <v>1426.0422012000001</v>
      </c>
      <c r="O1992" s="15">
        <v>1425.1977369800002</v>
      </c>
      <c r="P1992" s="15">
        <v>1422.79001356</v>
      </c>
      <c r="Q1992" s="15">
        <v>1419.07019874</v>
      </c>
      <c r="R1992" s="15">
        <v>1417.1588477100001</v>
      </c>
      <c r="S1992" s="15">
        <v>1417.4515759200001</v>
      </c>
      <c r="T1992" s="15">
        <v>1417.2056773900001</v>
      </c>
      <c r="U1992" s="15">
        <v>1419.8695414600002</v>
      </c>
      <c r="V1992" s="15">
        <v>1421.26795649</v>
      </c>
      <c r="W1992" s="15">
        <v>1421.76081864</v>
      </c>
      <c r="X1992" s="15">
        <v>1414.6418496200001</v>
      </c>
      <c r="Y1992" s="15">
        <v>1411.07575903</v>
      </c>
    </row>
    <row r="1993" spans="1:25" ht="18" thickBot="1" x14ac:dyDescent="0.35">
      <c r="A1993" s="66">
        <v>14</v>
      </c>
      <c r="B1993" s="15">
        <v>1405.66345897</v>
      </c>
      <c r="C1993" s="15">
        <v>1405.11968884</v>
      </c>
      <c r="D1993" s="15">
        <v>1405.2055439400001</v>
      </c>
      <c r="E1993" s="15">
        <v>1404.8230746000002</v>
      </c>
      <c r="F1993" s="15">
        <v>1407.2722321200001</v>
      </c>
      <c r="G1993" s="15">
        <v>1409.2932563900001</v>
      </c>
      <c r="H1993" s="15">
        <v>1413.57731829</v>
      </c>
      <c r="I1993" s="15">
        <v>1412.8907987500002</v>
      </c>
      <c r="J1993" s="15">
        <v>1417.3782103200001</v>
      </c>
      <c r="K1993" s="15">
        <v>1417.5841627900002</v>
      </c>
      <c r="L1993" s="15">
        <v>1417.6125891300001</v>
      </c>
      <c r="M1993" s="15">
        <v>1417.6352586300002</v>
      </c>
      <c r="N1993" s="19">
        <v>1417.65894413</v>
      </c>
      <c r="O1993" s="15">
        <v>1419.31242208</v>
      </c>
      <c r="P1993" s="15">
        <v>1418.1241766600001</v>
      </c>
      <c r="Q1993" s="15">
        <v>1418.3660765100001</v>
      </c>
      <c r="R1993" s="15">
        <v>1418.96713701</v>
      </c>
      <c r="S1993" s="15">
        <v>1418.7888253800002</v>
      </c>
      <c r="T1993" s="15">
        <v>1418.7303324900001</v>
      </c>
      <c r="U1993" s="15">
        <v>1414.09345459</v>
      </c>
      <c r="V1993" s="15">
        <v>1414.8643550300001</v>
      </c>
      <c r="W1993" s="15">
        <v>1412.9334381400001</v>
      </c>
      <c r="X1993" s="15">
        <v>1409.4865188600002</v>
      </c>
      <c r="Y1993" s="15">
        <v>1405.3562647600002</v>
      </c>
    </row>
    <row r="1994" spans="1:25" ht="18" thickBot="1" x14ac:dyDescent="0.35">
      <c r="A1994" s="66">
        <v>15</v>
      </c>
      <c r="B1994" s="15">
        <v>1408.1453828900001</v>
      </c>
      <c r="C1994" s="15">
        <v>1405.3445482</v>
      </c>
      <c r="D1994" s="15">
        <v>1405.49553369</v>
      </c>
      <c r="E1994" s="15">
        <v>1404.96840395</v>
      </c>
      <c r="F1994" s="15">
        <v>1407.4461449100002</v>
      </c>
      <c r="G1994" s="15">
        <v>1409.6276921000001</v>
      </c>
      <c r="H1994" s="15">
        <v>1408.80980133</v>
      </c>
      <c r="I1994" s="15">
        <v>1410.9877438400001</v>
      </c>
      <c r="J1994" s="15">
        <v>1415.1629164800001</v>
      </c>
      <c r="K1994" s="15">
        <v>1417.67626417</v>
      </c>
      <c r="L1994" s="15">
        <v>1417.7708785900002</v>
      </c>
      <c r="M1994" s="15">
        <v>1419.8966153600002</v>
      </c>
      <c r="N1994" s="19">
        <v>1420.01140945</v>
      </c>
      <c r="O1994" s="15">
        <v>1419.5861276000001</v>
      </c>
      <c r="P1994" s="15">
        <v>1417.7382089500002</v>
      </c>
      <c r="Q1994" s="15">
        <v>1417.0829907500001</v>
      </c>
      <c r="R1994" s="15">
        <v>1416.52200397</v>
      </c>
      <c r="S1994" s="15">
        <v>1417.1382953500001</v>
      </c>
      <c r="T1994" s="15">
        <v>1417.0635575400001</v>
      </c>
      <c r="U1994" s="15">
        <v>1417.4550675600001</v>
      </c>
      <c r="V1994" s="15">
        <v>1416.13099164</v>
      </c>
      <c r="W1994" s="15">
        <v>1414.25202715</v>
      </c>
      <c r="X1994" s="15">
        <v>1412.3675357300001</v>
      </c>
      <c r="Y1994" s="15">
        <v>1405.87524803</v>
      </c>
    </row>
    <row r="1995" spans="1:25" ht="18" thickBot="1" x14ac:dyDescent="0.35">
      <c r="A1995" s="66">
        <v>16</v>
      </c>
      <c r="B1995" s="15">
        <v>1405.8350299700001</v>
      </c>
      <c r="C1995" s="15">
        <v>1405.7767310500001</v>
      </c>
      <c r="D1995" s="15">
        <v>1405.56162498</v>
      </c>
      <c r="E1995" s="15">
        <v>1405.15326355</v>
      </c>
      <c r="F1995" s="15">
        <v>1407.51167637</v>
      </c>
      <c r="G1995" s="15">
        <v>1409.4776330300001</v>
      </c>
      <c r="H1995" s="15">
        <v>1413.30458365</v>
      </c>
      <c r="I1995" s="15">
        <v>1415.4339119800002</v>
      </c>
      <c r="J1995" s="15">
        <v>1417.95349078</v>
      </c>
      <c r="K1995" s="15">
        <v>1418.0744432200001</v>
      </c>
      <c r="L1995" s="15">
        <v>1418.22952457</v>
      </c>
      <c r="M1995" s="15">
        <v>1418.1181393700001</v>
      </c>
      <c r="N1995" s="19">
        <v>1417.94762666</v>
      </c>
      <c r="O1995" s="15">
        <v>1417.81973677</v>
      </c>
      <c r="P1995" s="15">
        <v>1416.7501499800001</v>
      </c>
      <c r="Q1995" s="15">
        <v>1415.2279253400002</v>
      </c>
      <c r="R1995" s="15">
        <v>1418.65438425</v>
      </c>
      <c r="S1995" s="15">
        <v>1419.72571395</v>
      </c>
      <c r="T1995" s="15">
        <v>1420.3136868900001</v>
      </c>
      <c r="U1995" s="15">
        <v>1420.79390319</v>
      </c>
      <c r="V1995" s="15">
        <v>1418.61404741</v>
      </c>
      <c r="W1995" s="15">
        <v>1414.8227294000001</v>
      </c>
      <c r="X1995" s="15">
        <v>1410.7047592200001</v>
      </c>
      <c r="Y1995" s="15">
        <v>1408.90750933</v>
      </c>
    </row>
    <row r="1996" spans="1:25" ht="18" thickBot="1" x14ac:dyDescent="0.35">
      <c r="A1996" s="66">
        <v>17</v>
      </c>
      <c r="B1996" s="15">
        <v>1408.6994761600001</v>
      </c>
      <c r="C1996" s="15">
        <v>1408.6366273200001</v>
      </c>
      <c r="D1996" s="15">
        <v>1408.58797205</v>
      </c>
      <c r="E1996" s="15">
        <v>1407.9264632000002</v>
      </c>
      <c r="F1996" s="15">
        <v>1410.16522925</v>
      </c>
      <c r="G1996" s="15">
        <v>1412.5069172200001</v>
      </c>
      <c r="H1996" s="15">
        <v>1414.60144175</v>
      </c>
      <c r="I1996" s="15">
        <v>1414.08544729</v>
      </c>
      <c r="J1996" s="15">
        <v>1418.2614185900002</v>
      </c>
      <c r="K1996" s="15">
        <v>1418.96360091</v>
      </c>
      <c r="L1996" s="15">
        <v>1419.1453004300001</v>
      </c>
      <c r="M1996" s="15">
        <v>1416.92707281</v>
      </c>
      <c r="N1996" s="19">
        <v>1416.9112677800001</v>
      </c>
      <c r="O1996" s="15">
        <v>1418.46379</v>
      </c>
      <c r="P1996" s="15">
        <v>1419.0968313200001</v>
      </c>
      <c r="Q1996" s="15">
        <v>1415.6583316400001</v>
      </c>
      <c r="R1996" s="15">
        <v>1415.79313017</v>
      </c>
      <c r="S1996" s="15">
        <v>1415.74963121</v>
      </c>
      <c r="T1996" s="15">
        <v>1415.8013712900001</v>
      </c>
      <c r="U1996" s="15">
        <v>1416.3484193100001</v>
      </c>
      <c r="V1996" s="15">
        <v>1414.79830702</v>
      </c>
      <c r="W1996" s="15">
        <v>1415.8997088800002</v>
      </c>
      <c r="X1996" s="15">
        <v>1411.8575828400001</v>
      </c>
      <c r="Y1996" s="15">
        <v>1407.1591668200001</v>
      </c>
    </row>
    <row r="1997" spans="1:25" ht="18" thickBot="1" x14ac:dyDescent="0.35">
      <c r="A1997" s="66">
        <v>18</v>
      </c>
      <c r="B1997" s="15">
        <v>1404.63523121</v>
      </c>
      <c r="C1997" s="15">
        <v>1404.6551318100001</v>
      </c>
      <c r="D1997" s="15">
        <v>1404.62396515</v>
      </c>
      <c r="E1997" s="15">
        <v>1404.58137175</v>
      </c>
      <c r="F1997" s="15">
        <v>1404.4775491300002</v>
      </c>
      <c r="G1997" s="15">
        <v>1404.44882078</v>
      </c>
      <c r="H1997" s="15">
        <v>1403.6739533700002</v>
      </c>
      <c r="I1997" s="15">
        <v>1410.0235896900001</v>
      </c>
      <c r="J1997" s="15">
        <v>1408.93559734</v>
      </c>
      <c r="K1997" s="15">
        <v>1414.2330866100001</v>
      </c>
      <c r="L1997" s="15">
        <v>1414.37587848</v>
      </c>
      <c r="M1997" s="15">
        <v>1415.1357848300001</v>
      </c>
      <c r="N1997" s="19">
        <v>1414.4773226100001</v>
      </c>
      <c r="O1997" s="15">
        <v>1416.7516851400001</v>
      </c>
      <c r="P1997" s="15">
        <v>1423.2531663500001</v>
      </c>
      <c r="Q1997" s="15">
        <v>1420.20304702</v>
      </c>
      <c r="R1997" s="15">
        <v>1417.9776457400001</v>
      </c>
      <c r="S1997" s="15">
        <v>1413.6477725300001</v>
      </c>
      <c r="T1997" s="15">
        <v>1414.2754238300001</v>
      </c>
      <c r="U1997" s="15">
        <v>1414.87376322</v>
      </c>
      <c r="V1997" s="15">
        <v>1413.18946091</v>
      </c>
      <c r="W1997" s="15">
        <v>1410.6989092600002</v>
      </c>
      <c r="X1997" s="15">
        <v>1411.2501154300001</v>
      </c>
      <c r="Y1997" s="15">
        <v>1406.5978598900001</v>
      </c>
    </row>
    <row r="1998" spans="1:25" ht="18" thickBot="1" x14ac:dyDescent="0.35">
      <c r="A1998" s="66">
        <v>19</v>
      </c>
      <c r="B1998" s="15">
        <v>1405.2567784400001</v>
      </c>
      <c r="C1998" s="15">
        <v>1405.1622939000001</v>
      </c>
      <c r="D1998" s="15">
        <v>1405.1817989800002</v>
      </c>
      <c r="E1998" s="15">
        <v>1405.13071064</v>
      </c>
      <c r="F1998" s="15">
        <v>1402.70097919</v>
      </c>
      <c r="G1998" s="15">
        <v>1406.7256129300001</v>
      </c>
      <c r="H1998" s="15">
        <v>1410.86548253</v>
      </c>
      <c r="I1998" s="15">
        <v>1410.90528378</v>
      </c>
      <c r="J1998" s="15">
        <v>1415.57788669</v>
      </c>
      <c r="K1998" s="15">
        <v>1416.1365342400002</v>
      </c>
      <c r="L1998" s="15">
        <v>1418.4648790000001</v>
      </c>
      <c r="M1998" s="15">
        <v>1417.92727412</v>
      </c>
      <c r="N1998" s="19">
        <v>1417.8275919800001</v>
      </c>
      <c r="O1998" s="15">
        <v>1417.82593223</v>
      </c>
      <c r="P1998" s="15">
        <v>1415.74925652</v>
      </c>
      <c r="Q1998" s="15">
        <v>1416.70512695</v>
      </c>
      <c r="R1998" s="15">
        <v>1416.7091989</v>
      </c>
      <c r="S1998" s="15">
        <v>1416.6253315400002</v>
      </c>
      <c r="T1998" s="15">
        <v>1415.01244621</v>
      </c>
      <c r="U1998" s="15">
        <v>1412.8289416800001</v>
      </c>
      <c r="V1998" s="15">
        <v>1413.3993301100002</v>
      </c>
      <c r="W1998" s="15">
        <v>1413.77440759</v>
      </c>
      <c r="X1998" s="15">
        <v>1410.3823264</v>
      </c>
      <c r="Y1998" s="15">
        <v>1405.7753028</v>
      </c>
    </row>
    <row r="1999" spans="1:25" ht="18" thickBot="1" x14ac:dyDescent="0.35">
      <c r="A1999" s="66">
        <v>20</v>
      </c>
      <c r="B1999" s="15">
        <v>1404.25560283</v>
      </c>
      <c r="C1999" s="15">
        <v>1404.2237186900002</v>
      </c>
      <c r="D1999" s="15">
        <v>1404.18183576</v>
      </c>
      <c r="E1999" s="15">
        <v>1404.15890577</v>
      </c>
      <c r="F1999" s="15">
        <v>1404.0879033900001</v>
      </c>
      <c r="G1999" s="15">
        <v>1408.3370150000001</v>
      </c>
      <c r="H1999" s="15">
        <v>1410.1150061000001</v>
      </c>
      <c r="I1999" s="15">
        <v>1417.0466301400002</v>
      </c>
      <c r="J1999" s="15">
        <v>1419.5131714300001</v>
      </c>
      <c r="K1999" s="15">
        <v>1418.6238933</v>
      </c>
      <c r="L1999" s="15">
        <v>1418.7355367600001</v>
      </c>
      <c r="M1999" s="15">
        <v>1418.6925829000002</v>
      </c>
      <c r="N1999" s="19">
        <v>1418.6560656000001</v>
      </c>
      <c r="O1999" s="15">
        <v>1417.41087956</v>
      </c>
      <c r="P1999" s="15">
        <v>1416.2019739100001</v>
      </c>
      <c r="Q1999" s="15">
        <v>1412.7861187200001</v>
      </c>
      <c r="R1999" s="15">
        <v>1412.0587034600001</v>
      </c>
      <c r="S1999" s="15">
        <v>1412.9994630900001</v>
      </c>
      <c r="T1999" s="15">
        <v>1411.3191407700001</v>
      </c>
      <c r="U1999" s="15">
        <v>1409.05573723</v>
      </c>
      <c r="V1999" s="15">
        <v>1410.81524902</v>
      </c>
      <c r="W1999" s="15">
        <v>1409.50547704</v>
      </c>
      <c r="X1999" s="15">
        <v>1407.7950389500002</v>
      </c>
      <c r="Y1999" s="15">
        <v>1405.96344776</v>
      </c>
    </row>
    <row r="2000" spans="1:25" ht="18" thickBot="1" x14ac:dyDescent="0.35">
      <c r="A2000" s="66">
        <v>21</v>
      </c>
      <c r="B2000" s="15">
        <v>1405.4238673700002</v>
      </c>
      <c r="C2000" s="15">
        <v>1405.3952246600002</v>
      </c>
      <c r="D2000" s="15">
        <v>1405.3975953000001</v>
      </c>
      <c r="E2000" s="15">
        <v>1405.3417240900001</v>
      </c>
      <c r="F2000" s="15">
        <v>1405.3755103400001</v>
      </c>
      <c r="G2000" s="15">
        <v>1414.4342001500002</v>
      </c>
      <c r="H2000" s="15">
        <v>1425.0922177900002</v>
      </c>
      <c r="I2000" s="15">
        <v>1437.9722404400002</v>
      </c>
      <c r="J2000" s="15">
        <v>1437.0347696200001</v>
      </c>
      <c r="K2000" s="15">
        <v>1432.78077173</v>
      </c>
      <c r="L2000" s="15">
        <v>1431.4606110100001</v>
      </c>
      <c r="M2000" s="15">
        <v>1431.98735549</v>
      </c>
      <c r="N2000" s="19">
        <v>1433.0348980600002</v>
      </c>
      <c r="O2000" s="15">
        <v>1429.58228018</v>
      </c>
      <c r="P2000" s="15">
        <v>1423.28848584</v>
      </c>
      <c r="Q2000" s="15">
        <v>1433.0342777200001</v>
      </c>
      <c r="R2000" s="15">
        <v>1431.3258873300001</v>
      </c>
      <c r="S2000" s="15">
        <v>1432.4833968800001</v>
      </c>
      <c r="T2000" s="15">
        <v>1427.6051541900001</v>
      </c>
      <c r="U2000" s="15">
        <v>1420.3052951900002</v>
      </c>
      <c r="V2000" s="15">
        <v>1413.41770028</v>
      </c>
      <c r="W2000" s="15">
        <v>1413.34635323</v>
      </c>
      <c r="X2000" s="15">
        <v>1408.7513112500001</v>
      </c>
      <c r="Y2000" s="15">
        <v>1405.0921126200001</v>
      </c>
    </row>
    <row r="2001" spans="1:25" ht="18" thickBot="1" x14ac:dyDescent="0.35">
      <c r="A2001" s="66">
        <v>22</v>
      </c>
      <c r="B2001" s="15">
        <v>1403.4628981800001</v>
      </c>
      <c r="C2001" s="15">
        <v>1402.92950696</v>
      </c>
      <c r="D2001" s="15">
        <v>1402.9345034</v>
      </c>
      <c r="E2001" s="15">
        <v>1394.8879482</v>
      </c>
      <c r="F2001" s="15">
        <v>1394.87837676</v>
      </c>
      <c r="G2001" s="15">
        <v>1396.71518631</v>
      </c>
      <c r="H2001" s="15">
        <v>1421.6832889</v>
      </c>
      <c r="I2001" s="15">
        <v>1438.8765243</v>
      </c>
      <c r="J2001" s="15">
        <v>1442.7463759300001</v>
      </c>
      <c r="K2001" s="15">
        <v>1440.1415385400001</v>
      </c>
      <c r="L2001" s="15">
        <v>1439.7849844100001</v>
      </c>
      <c r="M2001" s="15">
        <v>1440.3916418200001</v>
      </c>
      <c r="N2001" s="19">
        <v>1441.5566629800001</v>
      </c>
      <c r="O2001" s="15">
        <v>1439.37436114</v>
      </c>
      <c r="P2001" s="15">
        <v>1436.89796052</v>
      </c>
      <c r="Q2001" s="15">
        <v>1433.76946757</v>
      </c>
      <c r="R2001" s="15">
        <v>1432.7394168600001</v>
      </c>
      <c r="S2001" s="15">
        <v>1433.5454550100001</v>
      </c>
      <c r="T2001" s="15">
        <v>1433.9528254300001</v>
      </c>
      <c r="U2001" s="15">
        <v>1430.4851250200002</v>
      </c>
      <c r="V2001" s="15">
        <v>1411.18956886</v>
      </c>
      <c r="W2001" s="15">
        <v>1411.09930057</v>
      </c>
      <c r="X2001" s="15">
        <v>1407.5115339700001</v>
      </c>
      <c r="Y2001" s="15">
        <v>1402.75062854</v>
      </c>
    </row>
    <row r="2002" spans="1:25" ht="18" thickBot="1" x14ac:dyDescent="0.35">
      <c r="A2002" s="66">
        <v>23</v>
      </c>
      <c r="B2002" s="15">
        <v>1400.30602047</v>
      </c>
      <c r="C2002" s="15">
        <v>1400.3348772700001</v>
      </c>
      <c r="D2002" s="15">
        <v>1397.92691541</v>
      </c>
      <c r="E2002" s="15">
        <v>1398.3790452800001</v>
      </c>
      <c r="F2002" s="15">
        <v>1398.3612581500001</v>
      </c>
      <c r="G2002" s="15">
        <v>1403.09404154</v>
      </c>
      <c r="H2002" s="15">
        <v>1420.2897550800001</v>
      </c>
      <c r="I2002" s="15">
        <v>1416.0115933</v>
      </c>
      <c r="J2002" s="15">
        <v>1419.4973556100001</v>
      </c>
      <c r="K2002" s="15">
        <v>1427.6031195100002</v>
      </c>
      <c r="L2002" s="15">
        <v>1427.5220130100001</v>
      </c>
      <c r="M2002" s="15">
        <v>1427.2639267900001</v>
      </c>
      <c r="N2002" s="19">
        <v>1429.49071269</v>
      </c>
      <c r="O2002" s="15">
        <v>1427.0281758400001</v>
      </c>
      <c r="P2002" s="15">
        <v>1424.33523767</v>
      </c>
      <c r="Q2002" s="15">
        <v>1418.78441105</v>
      </c>
      <c r="R2002" s="15">
        <v>1427.6073645700001</v>
      </c>
      <c r="S2002" s="15">
        <v>1428.6922208200001</v>
      </c>
      <c r="T2002" s="15">
        <v>1425.5227206900001</v>
      </c>
      <c r="U2002" s="15">
        <v>1415.46790586</v>
      </c>
      <c r="V2002" s="15">
        <v>1411.54256973</v>
      </c>
      <c r="W2002" s="15">
        <v>1411.4575616700001</v>
      </c>
      <c r="X2002" s="15">
        <v>1409.16251296</v>
      </c>
      <c r="Y2002" s="15">
        <v>1404.5938471700001</v>
      </c>
    </row>
    <row r="2003" spans="1:25" ht="18" thickBot="1" x14ac:dyDescent="0.35">
      <c r="A2003" s="66">
        <v>24</v>
      </c>
      <c r="B2003" s="15">
        <v>1404.63881231</v>
      </c>
      <c r="C2003" s="15">
        <v>1402.31563336</v>
      </c>
      <c r="D2003" s="15">
        <v>1402.28460909</v>
      </c>
      <c r="E2003" s="15">
        <v>1402.2649155900001</v>
      </c>
      <c r="F2003" s="15">
        <v>1402.21932264</v>
      </c>
      <c r="G2003" s="15">
        <v>1405.39861617</v>
      </c>
      <c r="H2003" s="15">
        <v>1418.7111416400001</v>
      </c>
      <c r="I2003" s="15">
        <v>1417.44433149</v>
      </c>
      <c r="J2003" s="15">
        <v>1419.5697768100001</v>
      </c>
      <c r="K2003" s="15">
        <v>1423.4124803900002</v>
      </c>
      <c r="L2003" s="15">
        <v>1425.70405117</v>
      </c>
      <c r="M2003" s="15">
        <v>1428.8905258</v>
      </c>
      <c r="N2003" s="19">
        <v>1429.1523988200001</v>
      </c>
      <c r="O2003" s="15">
        <v>1431.9363169600001</v>
      </c>
      <c r="P2003" s="15">
        <v>1428.32718118</v>
      </c>
      <c r="Q2003" s="15">
        <v>1426.63712048</v>
      </c>
      <c r="R2003" s="15">
        <v>1431.0054831</v>
      </c>
      <c r="S2003" s="15">
        <v>1430.8715692200001</v>
      </c>
      <c r="T2003" s="15">
        <v>1431.30978992</v>
      </c>
      <c r="U2003" s="15">
        <v>1416.59643607</v>
      </c>
      <c r="V2003" s="15">
        <v>1414.9183676800001</v>
      </c>
      <c r="W2003" s="15">
        <v>1414.9044521800001</v>
      </c>
      <c r="X2003" s="15">
        <v>1414.9744955000001</v>
      </c>
      <c r="Y2003" s="15">
        <v>1410.5785071300002</v>
      </c>
    </row>
    <row r="2004" spans="1:25" ht="18" thickBot="1" x14ac:dyDescent="0.35">
      <c r="A2004" s="66">
        <v>25</v>
      </c>
      <c r="B2004" s="15">
        <v>1406.46001903</v>
      </c>
      <c r="C2004" s="15">
        <v>1406.5305728800001</v>
      </c>
      <c r="D2004" s="15">
        <v>1406.4831721600001</v>
      </c>
      <c r="E2004" s="15">
        <v>1404.1731743</v>
      </c>
      <c r="F2004" s="15">
        <v>1401.8393783200002</v>
      </c>
      <c r="G2004" s="15">
        <v>1405.2398067400002</v>
      </c>
      <c r="H2004" s="15">
        <v>1413.0779897100001</v>
      </c>
      <c r="I2004" s="15">
        <v>1411.3669892100002</v>
      </c>
      <c r="J2004" s="15">
        <v>1414.9360242100001</v>
      </c>
      <c r="K2004" s="15">
        <v>1411.15910246</v>
      </c>
      <c r="L2004" s="15">
        <v>1415.74744543</v>
      </c>
      <c r="M2004" s="15">
        <v>1418.2067758600001</v>
      </c>
      <c r="N2004" s="19">
        <v>1417.93657269</v>
      </c>
      <c r="O2004" s="15">
        <v>1415.13666431</v>
      </c>
      <c r="P2004" s="15">
        <v>1417.4472418800001</v>
      </c>
      <c r="Q2004" s="15">
        <v>1427.88379375</v>
      </c>
      <c r="R2004" s="15">
        <v>1428.49968816</v>
      </c>
      <c r="S2004" s="15">
        <v>1425.7132712300001</v>
      </c>
      <c r="T2004" s="15">
        <v>1426.3748844900001</v>
      </c>
      <c r="U2004" s="15">
        <v>1421.2801509600001</v>
      </c>
      <c r="V2004" s="15">
        <v>1420.2174282800001</v>
      </c>
      <c r="W2004" s="15">
        <v>1417.93426757</v>
      </c>
      <c r="X2004" s="15">
        <v>1413.5693660300001</v>
      </c>
      <c r="Y2004" s="15">
        <v>1409.712076</v>
      </c>
    </row>
    <row r="2005" spans="1:25" ht="18" thickBot="1" x14ac:dyDescent="0.35">
      <c r="A2005" s="66">
        <v>26</v>
      </c>
      <c r="B2005" s="15">
        <v>1411.6746849400001</v>
      </c>
      <c r="C2005" s="15">
        <v>1411.4702580800001</v>
      </c>
      <c r="D2005" s="15">
        <v>1411.4491912200001</v>
      </c>
      <c r="E2005" s="15">
        <v>1411.4608700800002</v>
      </c>
      <c r="F2005" s="15">
        <v>1411.5403443100001</v>
      </c>
      <c r="G2005" s="15">
        <v>1411.69641684</v>
      </c>
      <c r="H2005" s="15">
        <v>1419.5945649100001</v>
      </c>
      <c r="I2005" s="15">
        <v>1426.85224257</v>
      </c>
      <c r="J2005" s="15">
        <v>1425.8530662000001</v>
      </c>
      <c r="K2005" s="15">
        <v>1425.27551118</v>
      </c>
      <c r="L2005" s="15">
        <v>1425.94547113</v>
      </c>
      <c r="M2005" s="15">
        <v>1426.6801223500001</v>
      </c>
      <c r="N2005" s="19">
        <v>1426.5798877700001</v>
      </c>
      <c r="O2005" s="15">
        <v>1423.46028019</v>
      </c>
      <c r="P2005" s="15">
        <v>1426.41781902</v>
      </c>
      <c r="Q2005" s="15">
        <v>1429.4372640300001</v>
      </c>
      <c r="R2005" s="15">
        <v>1428.8459435900002</v>
      </c>
      <c r="S2005" s="15">
        <v>1429.47341377</v>
      </c>
      <c r="T2005" s="15">
        <v>1429.2562573</v>
      </c>
      <c r="U2005" s="15">
        <v>1420.40222756</v>
      </c>
      <c r="V2005" s="15">
        <v>1417.8596944400001</v>
      </c>
      <c r="W2005" s="15">
        <v>1417.6723913400001</v>
      </c>
      <c r="X2005" s="15">
        <v>1413.199302</v>
      </c>
      <c r="Y2005" s="15">
        <v>1408.8800717200002</v>
      </c>
    </row>
    <row r="2006" spans="1:25" ht="18" thickBot="1" x14ac:dyDescent="0.35">
      <c r="A2006" s="66">
        <v>27</v>
      </c>
      <c r="B2006" s="15">
        <v>1411.88293176</v>
      </c>
      <c r="C2006" s="15">
        <v>1408.6146605000001</v>
      </c>
      <c r="D2006" s="15">
        <v>1406.36302189</v>
      </c>
      <c r="E2006" s="15">
        <v>1404.3198954700001</v>
      </c>
      <c r="F2006" s="15">
        <v>1404.0502031200001</v>
      </c>
      <c r="G2006" s="15">
        <v>1404.35582892</v>
      </c>
      <c r="H2006" s="15">
        <v>1404.4210795400002</v>
      </c>
      <c r="I2006" s="15">
        <v>1417.12283824</v>
      </c>
      <c r="J2006" s="15">
        <v>1416.41149576</v>
      </c>
      <c r="K2006" s="15">
        <v>1411.17158116</v>
      </c>
      <c r="L2006" s="15">
        <v>1411.9561108600001</v>
      </c>
      <c r="M2006" s="15">
        <v>1412.5835996600001</v>
      </c>
      <c r="N2006" s="19">
        <v>1412.80637763</v>
      </c>
      <c r="O2006" s="15">
        <v>1409.0052823800002</v>
      </c>
      <c r="P2006" s="15">
        <v>1413.4001311700001</v>
      </c>
      <c r="Q2006" s="15">
        <v>1415.15392679</v>
      </c>
      <c r="R2006" s="15">
        <v>1419.95333383</v>
      </c>
      <c r="S2006" s="15">
        <v>1420.7446727000001</v>
      </c>
      <c r="T2006" s="15">
        <v>1421.1622785900001</v>
      </c>
      <c r="U2006" s="15">
        <v>1413.73352497</v>
      </c>
      <c r="V2006" s="15">
        <v>1415.4242399300001</v>
      </c>
      <c r="W2006" s="15">
        <v>1415.3329798900002</v>
      </c>
      <c r="X2006" s="15">
        <v>1410.8977161500002</v>
      </c>
      <c r="Y2006" s="15">
        <v>1407.20279456</v>
      </c>
    </row>
    <row r="2007" spans="1:25" ht="18" thickBot="1" x14ac:dyDescent="0.35">
      <c r="A2007" s="66">
        <v>28</v>
      </c>
      <c r="B2007" s="15">
        <v>1417.37161874</v>
      </c>
      <c r="C2007" s="15">
        <v>1417.0298731300002</v>
      </c>
      <c r="D2007" s="15">
        <v>1420.2472902900001</v>
      </c>
      <c r="E2007" s="15">
        <v>1418.9902045900001</v>
      </c>
      <c r="F2007" s="15">
        <v>1418.5066924300002</v>
      </c>
      <c r="G2007" s="15">
        <v>1416.73132179</v>
      </c>
      <c r="H2007" s="15">
        <v>1420.54952269</v>
      </c>
      <c r="I2007" s="15">
        <v>1419.50124512</v>
      </c>
      <c r="J2007" s="15">
        <v>1423.9060109000002</v>
      </c>
      <c r="K2007" s="15">
        <v>1424.1147796800001</v>
      </c>
      <c r="L2007" s="15">
        <v>1424.2138279000001</v>
      </c>
      <c r="M2007" s="15">
        <v>1424.8268866000001</v>
      </c>
      <c r="N2007" s="19">
        <v>1424.9421706600001</v>
      </c>
      <c r="O2007" s="15">
        <v>1421.0664435600002</v>
      </c>
      <c r="P2007" s="15">
        <v>1420.71913154</v>
      </c>
      <c r="Q2007" s="15">
        <v>1420.2555709200001</v>
      </c>
      <c r="R2007" s="15">
        <v>1420.4003026800001</v>
      </c>
      <c r="S2007" s="15">
        <v>1420.7390074800001</v>
      </c>
      <c r="T2007" s="15">
        <v>1422.5310486200001</v>
      </c>
      <c r="U2007" s="15">
        <v>1422.6287213800001</v>
      </c>
      <c r="V2007" s="15">
        <v>1420.4530276200001</v>
      </c>
      <c r="W2007" s="15">
        <v>1418.95763407</v>
      </c>
      <c r="X2007" s="15">
        <v>1417.2676306600001</v>
      </c>
      <c r="Y2007" s="15">
        <v>1416.45642524</v>
      </c>
    </row>
    <row r="2008" spans="1:25" ht="18" thickBot="1" x14ac:dyDescent="0.35">
      <c r="A2008" s="66">
        <v>29</v>
      </c>
      <c r="B2008" s="15">
        <v>1416.4176834500001</v>
      </c>
      <c r="C2008" s="15">
        <v>1416.38450818</v>
      </c>
      <c r="D2008" s="15">
        <v>1415.17283703</v>
      </c>
      <c r="E2008" s="15">
        <v>1414.67144446</v>
      </c>
      <c r="F2008" s="15">
        <v>1414.1585319000001</v>
      </c>
      <c r="G2008" s="15">
        <v>1412.2927210400001</v>
      </c>
      <c r="H2008" s="15">
        <v>1418.8413818500001</v>
      </c>
      <c r="I2008" s="15">
        <v>1420.6598857000001</v>
      </c>
      <c r="J2008" s="15">
        <v>1424.97464616</v>
      </c>
      <c r="K2008" s="15">
        <v>1425.1123902700001</v>
      </c>
      <c r="L2008" s="15">
        <v>1425.2738678000001</v>
      </c>
      <c r="M2008" s="15">
        <v>1425.87218848</v>
      </c>
      <c r="N2008" s="19">
        <v>1425.7943449700001</v>
      </c>
      <c r="O2008" s="15">
        <v>1423.07571196</v>
      </c>
      <c r="P2008" s="15">
        <v>1420.01638482</v>
      </c>
      <c r="Q2008" s="15">
        <v>1416.4248606900001</v>
      </c>
      <c r="R2008" s="15">
        <v>1416.4946398300001</v>
      </c>
      <c r="S2008" s="15">
        <v>1416.2139087400001</v>
      </c>
      <c r="T2008" s="15">
        <v>1416.1541891500001</v>
      </c>
      <c r="U2008" s="15">
        <v>1416.6004048100001</v>
      </c>
      <c r="V2008" s="15">
        <v>1414.26021384</v>
      </c>
      <c r="W2008" s="15">
        <v>1412.2887604700002</v>
      </c>
      <c r="X2008" s="15">
        <v>1409.3137196500002</v>
      </c>
      <c r="Y2008" s="15">
        <v>1408.43745743</v>
      </c>
    </row>
    <row r="2009" spans="1:25" ht="18" thickBot="1" x14ac:dyDescent="0.35">
      <c r="A2009" s="66">
        <v>30</v>
      </c>
      <c r="B2009" s="15">
        <v>1409.68099755</v>
      </c>
      <c r="C2009" s="15">
        <v>1410.1150333000001</v>
      </c>
      <c r="D2009" s="15">
        <v>1409.0283078500001</v>
      </c>
      <c r="E2009" s="15">
        <v>1411.44911269</v>
      </c>
      <c r="F2009" s="15">
        <v>1411.5926599000002</v>
      </c>
      <c r="G2009" s="15">
        <v>1413.0236107000001</v>
      </c>
      <c r="H2009" s="15">
        <v>1419.6312437500001</v>
      </c>
      <c r="I2009" s="15">
        <v>1421.91426411</v>
      </c>
      <c r="J2009" s="15">
        <v>1424.0798357200001</v>
      </c>
      <c r="K2009" s="15">
        <v>1423.8157483100001</v>
      </c>
      <c r="L2009" s="15">
        <v>1424.3721450600001</v>
      </c>
      <c r="M2009" s="15">
        <v>1424.80717181</v>
      </c>
      <c r="N2009" s="19">
        <v>1424.8240066600001</v>
      </c>
      <c r="O2009" s="15">
        <v>1423.1501189000001</v>
      </c>
      <c r="P2009" s="15">
        <v>1421.9797363300002</v>
      </c>
      <c r="Q2009" s="15">
        <v>1419.9945364</v>
      </c>
      <c r="R2009" s="15">
        <v>1417.5898555000001</v>
      </c>
      <c r="S2009" s="15">
        <v>1417.4087398500001</v>
      </c>
      <c r="T2009" s="15">
        <v>1419.3846775900001</v>
      </c>
      <c r="U2009" s="15">
        <v>1417.67004049</v>
      </c>
      <c r="V2009" s="15">
        <v>1416.0586491400002</v>
      </c>
      <c r="W2009" s="15">
        <v>1417.0704294900002</v>
      </c>
      <c r="X2009" s="15">
        <v>1412.31696055</v>
      </c>
      <c r="Y2009" s="15">
        <v>1405.6840700100001</v>
      </c>
    </row>
    <row r="2010" spans="1:25" ht="18" thickBot="1" x14ac:dyDescent="0.35"/>
    <row r="2011" spans="1:25" ht="18" thickBot="1" x14ac:dyDescent="0.35">
      <c r="A2011" s="98" t="s">
        <v>0</v>
      </c>
      <c r="B2011" s="100" t="s">
        <v>66</v>
      </c>
      <c r="C2011" s="101"/>
      <c r="D2011" s="101"/>
      <c r="E2011" s="101"/>
      <c r="F2011" s="101"/>
      <c r="G2011" s="101"/>
      <c r="H2011" s="101"/>
      <c r="I2011" s="101"/>
      <c r="J2011" s="101"/>
      <c r="K2011" s="101"/>
      <c r="L2011" s="101"/>
      <c r="M2011" s="101"/>
      <c r="N2011" s="101"/>
      <c r="O2011" s="101"/>
      <c r="P2011" s="101"/>
      <c r="Q2011" s="101"/>
      <c r="R2011" s="101"/>
      <c r="S2011" s="101"/>
      <c r="T2011" s="101"/>
      <c r="U2011" s="101"/>
      <c r="V2011" s="101"/>
      <c r="W2011" s="101"/>
      <c r="X2011" s="101"/>
      <c r="Y2011" s="102"/>
    </row>
    <row r="2012" spans="1:25" ht="33.75" thickBot="1" x14ac:dyDescent="0.35">
      <c r="A2012" s="99"/>
      <c r="B2012" s="37" t="s">
        <v>1</v>
      </c>
      <c r="C2012" s="37" t="s">
        <v>2</v>
      </c>
      <c r="D2012" s="37" t="s">
        <v>3</v>
      </c>
      <c r="E2012" s="37" t="s">
        <v>4</v>
      </c>
      <c r="F2012" s="37" t="s">
        <v>5</v>
      </c>
      <c r="G2012" s="37" t="s">
        <v>6</v>
      </c>
      <c r="H2012" s="37" t="s">
        <v>7</v>
      </c>
      <c r="I2012" s="37" t="s">
        <v>8</v>
      </c>
      <c r="J2012" s="37" t="s">
        <v>9</v>
      </c>
      <c r="K2012" s="37" t="s">
        <v>10</v>
      </c>
      <c r="L2012" s="37" t="s">
        <v>11</v>
      </c>
      <c r="M2012" s="37" t="s">
        <v>12</v>
      </c>
      <c r="N2012" s="9" t="s">
        <v>13</v>
      </c>
      <c r="O2012" s="34" t="s">
        <v>14</v>
      </c>
      <c r="P2012" s="34" t="s">
        <v>15</v>
      </c>
      <c r="Q2012" s="34" t="s">
        <v>16</v>
      </c>
      <c r="R2012" s="34" t="s">
        <v>17</v>
      </c>
      <c r="S2012" s="34" t="s">
        <v>18</v>
      </c>
      <c r="T2012" s="34" t="s">
        <v>19</v>
      </c>
      <c r="U2012" s="34" t="s">
        <v>20</v>
      </c>
      <c r="V2012" s="34" t="s">
        <v>21</v>
      </c>
      <c r="W2012" s="34" t="s">
        <v>22</v>
      </c>
      <c r="X2012" s="34" t="s">
        <v>23</v>
      </c>
      <c r="Y2012" s="34" t="s">
        <v>24</v>
      </c>
    </row>
    <row r="2013" spans="1:25" ht="18" thickBot="1" x14ac:dyDescent="0.35">
      <c r="A2013" s="66">
        <v>1</v>
      </c>
      <c r="B2013" s="15">
        <v>1906.0736976800001</v>
      </c>
      <c r="C2013" s="15">
        <v>1906.0641210800002</v>
      </c>
      <c r="D2013" s="15">
        <v>1906.60862606</v>
      </c>
      <c r="E2013" s="15">
        <v>1907.19635206</v>
      </c>
      <c r="F2013" s="15">
        <v>1909.7173921600001</v>
      </c>
      <c r="G2013" s="15">
        <v>1902.80694034</v>
      </c>
      <c r="H2013" s="15">
        <v>1902.3989734200002</v>
      </c>
      <c r="I2013" s="15">
        <v>1903.4496503</v>
      </c>
      <c r="J2013" s="15">
        <v>1907.2959303100001</v>
      </c>
      <c r="K2013" s="15">
        <v>1914.2309809400001</v>
      </c>
      <c r="L2013" s="15">
        <v>1915.6923816200001</v>
      </c>
      <c r="M2013" s="15">
        <v>1916.18875321</v>
      </c>
      <c r="N2013" s="17">
        <v>1920.9986599700001</v>
      </c>
      <c r="O2013" s="18">
        <v>1921.09355729</v>
      </c>
      <c r="P2013" s="18">
        <v>1927.0668297300001</v>
      </c>
      <c r="Q2013" s="18">
        <v>1932.0047289300001</v>
      </c>
      <c r="R2013" s="18">
        <v>1935.72525531</v>
      </c>
      <c r="S2013" s="18">
        <v>1935.69139116</v>
      </c>
      <c r="T2013" s="18">
        <v>1934.2241951200001</v>
      </c>
      <c r="U2013" s="18">
        <v>1939.2168400800001</v>
      </c>
      <c r="V2013" s="18">
        <v>1928.27129438</v>
      </c>
      <c r="W2013" s="18">
        <v>1918.4405317400001</v>
      </c>
      <c r="X2013" s="18">
        <v>1911.7758097600001</v>
      </c>
      <c r="Y2013" s="18">
        <v>1911.0456811700001</v>
      </c>
    </row>
    <row r="2014" spans="1:25" ht="18" thickBot="1" x14ac:dyDescent="0.35">
      <c r="A2014" s="66">
        <v>2</v>
      </c>
      <c r="B2014" s="15">
        <v>1901.50883015</v>
      </c>
      <c r="C2014" s="15">
        <v>1899.5057974200001</v>
      </c>
      <c r="D2014" s="15">
        <v>1897.5555328100002</v>
      </c>
      <c r="E2014" s="15">
        <v>1897.5332439200001</v>
      </c>
      <c r="F2014" s="15">
        <v>1898.6750789600001</v>
      </c>
      <c r="G2014" s="15">
        <v>1900.56379371</v>
      </c>
      <c r="H2014" s="15">
        <v>1900.1009878100001</v>
      </c>
      <c r="I2014" s="15">
        <v>1900.3866175600001</v>
      </c>
      <c r="J2014" s="15">
        <v>1914.1298036400001</v>
      </c>
      <c r="K2014" s="15">
        <v>1918.4984032</v>
      </c>
      <c r="L2014" s="15">
        <v>1921.05439026</v>
      </c>
      <c r="M2014" s="15">
        <v>1920.3272880000002</v>
      </c>
      <c r="N2014" s="19">
        <v>1919.4703082000001</v>
      </c>
      <c r="O2014" s="15">
        <v>1914.96539048</v>
      </c>
      <c r="P2014" s="15">
        <v>1918.92846052</v>
      </c>
      <c r="Q2014" s="15">
        <v>1928.8106151000002</v>
      </c>
      <c r="R2014" s="15">
        <v>1933.96811834</v>
      </c>
      <c r="S2014" s="15">
        <v>1933.8150021000001</v>
      </c>
      <c r="T2014" s="15">
        <v>1930.42506574</v>
      </c>
      <c r="U2014" s="15">
        <v>1931.3852542</v>
      </c>
      <c r="V2014" s="15">
        <v>1926.0866924700001</v>
      </c>
      <c r="W2014" s="15">
        <v>1914.3902358400001</v>
      </c>
      <c r="X2014" s="15">
        <v>1911.38997593</v>
      </c>
      <c r="Y2014" s="15">
        <v>1911.1251175800001</v>
      </c>
    </row>
    <row r="2015" spans="1:25" ht="18" thickBot="1" x14ac:dyDescent="0.35">
      <c r="A2015" s="66">
        <v>3</v>
      </c>
      <c r="B2015" s="15">
        <v>1903.8004128100001</v>
      </c>
      <c r="C2015" s="15">
        <v>1898.9549688700001</v>
      </c>
      <c r="D2015" s="15">
        <v>1899.47751597</v>
      </c>
      <c r="E2015" s="15">
        <v>1899.99744874</v>
      </c>
      <c r="F2015" s="15">
        <v>1901.0749046200001</v>
      </c>
      <c r="G2015" s="15">
        <v>1909.68580559</v>
      </c>
      <c r="H2015" s="15">
        <v>1912.5466666100001</v>
      </c>
      <c r="I2015" s="15">
        <v>1911.8275702800001</v>
      </c>
      <c r="J2015" s="15">
        <v>1913.38311114</v>
      </c>
      <c r="K2015" s="15">
        <v>1915.56973057</v>
      </c>
      <c r="L2015" s="15">
        <v>1921.9669288800001</v>
      </c>
      <c r="M2015" s="15">
        <v>1921.4754959700001</v>
      </c>
      <c r="N2015" s="19">
        <v>1921.8369189300001</v>
      </c>
      <c r="O2015" s="15">
        <v>1924.6329341400001</v>
      </c>
      <c r="P2015" s="15">
        <v>1929.45935368</v>
      </c>
      <c r="Q2015" s="15">
        <v>1933.37142872</v>
      </c>
      <c r="R2015" s="15">
        <v>1940.7024498600001</v>
      </c>
      <c r="S2015" s="15">
        <v>1943.7590317000002</v>
      </c>
      <c r="T2015" s="15">
        <v>1945.0433160500002</v>
      </c>
      <c r="U2015" s="15">
        <v>1931.8268711000001</v>
      </c>
      <c r="V2015" s="15">
        <v>1920.8105911600001</v>
      </c>
      <c r="W2015" s="15">
        <v>1911.6072781600001</v>
      </c>
      <c r="X2015" s="15">
        <v>1908.9396832100001</v>
      </c>
      <c r="Y2015" s="15">
        <v>1908.6987269400001</v>
      </c>
    </row>
    <row r="2016" spans="1:25" ht="18" thickBot="1" x14ac:dyDescent="0.35">
      <c r="A2016" s="66">
        <v>4</v>
      </c>
      <c r="B2016" s="15">
        <v>1904.4211204400001</v>
      </c>
      <c r="C2016" s="15">
        <v>1904.6902298</v>
      </c>
      <c r="D2016" s="15">
        <v>1905.2334512300001</v>
      </c>
      <c r="E2016" s="15">
        <v>1902.7740488700001</v>
      </c>
      <c r="F2016" s="15">
        <v>1897.15376021</v>
      </c>
      <c r="G2016" s="15">
        <v>1903.85959028</v>
      </c>
      <c r="H2016" s="15">
        <v>1903.97841382</v>
      </c>
      <c r="I2016" s="15">
        <v>1902.88286554</v>
      </c>
      <c r="J2016" s="15">
        <v>1904.5768416200001</v>
      </c>
      <c r="K2016" s="15">
        <v>1909.2861776700001</v>
      </c>
      <c r="L2016" s="15">
        <v>1903.9364429500001</v>
      </c>
      <c r="M2016" s="15">
        <v>1907.2012717</v>
      </c>
      <c r="N2016" s="19">
        <v>1907.3140555100001</v>
      </c>
      <c r="O2016" s="15">
        <v>1910.6794791300001</v>
      </c>
      <c r="P2016" s="15">
        <v>1906.9401333400001</v>
      </c>
      <c r="Q2016" s="15">
        <v>1915.7417636800001</v>
      </c>
      <c r="R2016" s="15">
        <v>1920.20453561</v>
      </c>
      <c r="S2016" s="15">
        <v>1922.58015845</v>
      </c>
      <c r="T2016" s="15">
        <v>1923.0786155400001</v>
      </c>
      <c r="U2016" s="15">
        <v>1920.8846208100001</v>
      </c>
      <c r="V2016" s="15">
        <v>1918.40027295</v>
      </c>
      <c r="W2016" s="15">
        <v>1911.94818231</v>
      </c>
      <c r="X2016" s="15">
        <v>1906.6523359500002</v>
      </c>
      <c r="Y2016" s="15">
        <v>1906.45415983</v>
      </c>
    </row>
    <row r="2017" spans="1:25" ht="18" thickBot="1" x14ac:dyDescent="0.35">
      <c r="A2017" s="66">
        <v>5</v>
      </c>
      <c r="B2017" s="15">
        <v>1898.39316779</v>
      </c>
      <c r="C2017" s="15">
        <v>1898.74517799</v>
      </c>
      <c r="D2017" s="15">
        <v>1898.71830271</v>
      </c>
      <c r="E2017" s="15">
        <v>1898.6883279000001</v>
      </c>
      <c r="F2017" s="15">
        <v>1898.5694542600002</v>
      </c>
      <c r="G2017" s="15">
        <v>1902.0393157800002</v>
      </c>
      <c r="H2017" s="15">
        <v>1902.1630604700001</v>
      </c>
      <c r="I2017" s="15">
        <v>1901.3860719900001</v>
      </c>
      <c r="J2017" s="15">
        <v>1902.7461999700001</v>
      </c>
      <c r="K2017" s="15">
        <v>1915.0871881400001</v>
      </c>
      <c r="L2017" s="15">
        <v>1915.2494707600001</v>
      </c>
      <c r="M2017" s="15">
        <v>1914.85273635</v>
      </c>
      <c r="N2017" s="19">
        <v>1915.0115045700002</v>
      </c>
      <c r="O2017" s="15">
        <v>1912.2802427000001</v>
      </c>
      <c r="P2017" s="15">
        <v>1912.5524673</v>
      </c>
      <c r="Q2017" s="15">
        <v>1917.24936144</v>
      </c>
      <c r="R2017" s="15">
        <v>1927.86176991</v>
      </c>
      <c r="S2017" s="15">
        <v>1929.7002432900001</v>
      </c>
      <c r="T2017" s="15">
        <v>1930.6219572500002</v>
      </c>
      <c r="U2017" s="15">
        <v>1929.21271267</v>
      </c>
      <c r="V2017" s="15">
        <v>1926.7629451800001</v>
      </c>
      <c r="W2017" s="15">
        <v>1911.09527987</v>
      </c>
      <c r="X2017" s="15">
        <v>1905.7640935700001</v>
      </c>
      <c r="Y2017" s="15">
        <v>1905.4376674500002</v>
      </c>
    </row>
    <row r="2018" spans="1:25" ht="18" thickBot="1" x14ac:dyDescent="0.35">
      <c r="A2018" s="66">
        <v>6</v>
      </c>
      <c r="B2018" s="15">
        <v>1907.6382231300001</v>
      </c>
      <c r="C2018" s="15">
        <v>1905.2389679200001</v>
      </c>
      <c r="D2018" s="15">
        <v>1905.17702927</v>
      </c>
      <c r="E2018" s="15">
        <v>1905.5068592300001</v>
      </c>
      <c r="F2018" s="15">
        <v>1915.29664974</v>
      </c>
      <c r="G2018" s="15">
        <v>1913.72069999</v>
      </c>
      <c r="H2018" s="15">
        <v>1910.6311017200001</v>
      </c>
      <c r="I2018" s="15">
        <v>1910.5561379200001</v>
      </c>
      <c r="J2018" s="15">
        <v>1917.3503520000002</v>
      </c>
      <c r="K2018" s="15">
        <v>1920.87531947</v>
      </c>
      <c r="L2018" s="15">
        <v>1923.3641076500001</v>
      </c>
      <c r="M2018" s="15">
        <v>1924.2840795100001</v>
      </c>
      <c r="N2018" s="19">
        <v>1924.62713151</v>
      </c>
      <c r="O2018" s="15">
        <v>1924.6659822300001</v>
      </c>
      <c r="P2018" s="15">
        <v>1923.4737284500002</v>
      </c>
      <c r="Q2018" s="15">
        <v>1922.5249729</v>
      </c>
      <c r="R2018" s="15">
        <v>1929.7795908000001</v>
      </c>
      <c r="S2018" s="15">
        <v>1930.9595428800001</v>
      </c>
      <c r="T2018" s="15">
        <v>1930.1242456900002</v>
      </c>
      <c r="U2018" s="15">
        <v>1918.11537449</v>
      </c>
      <c r="V2018" s="15">
        <v>1905.8883870500001</v>
      </c>
      <c r="W2018" s="15">
        <v>1903.3640047400002</v>
      </c>
      <c r="X2018" s="15">
        <v>1903.45695501</v>
      </c>
      <c r="Y2018" s="15">
        <v>1903.33994654</v>
      </c>
    </row>
    <row r="2019" spans="1:25" ht="18" thickBot="1" x14ac:dyDescent="0.35">
      <c r="A2019" s="66">
        <v>7</v>
      </c>
      <c r="B2019" s="15">
        <v>1897.9946078600001</v>
      </c>
      <c r="C2019" s="15">
        <v>1900.6671041</v>
      </c>
      <c r="D2019" s="15">
        <v>1901.2028815900001</v>
      </c>
      <c r="E2019" s="15">
        <v>1901.1595037900001</v>
      </c>
      <c r="F2019" s="15">
        <v>1901.1757029300002</v>
      </c>
      <c r="G2019" s="15">
        <v>1906.1786352500001</v>
      </c>
      <c r="H2019" s="15">
        <v>1908.20331635</v>
      </c>
      <c r="I2019" s="15">
        <v>1907.6222037800001</v>
      </c>
      <c r="J2019" s="15">
        <v>1912.63584117</v>
      </c>
      <c r="K2019" s="15">
        <v>1915.27524103</v>
      </c>
      <c r="L2019" s="15">
        <v>1915.35397889</v>
      </c>
      <c r="M2019" s="15">
        <v>1915.28800673</v>
      </c>
      <c r="N2019" s="19">
        <v>1915.2516380900001</v>
      </c>
      <c r="O2019" s="15">
        <v>1915.1497558800002</v>
      </c>
      <c r="P2019" s="15">
        <v>1911.5552717400001</v>
      </c>
      <c r="Q2019" s="15">
        <v>1912.01457566</v>
      </c>
      <c r="R2019" s="15">
        <v>1910.9854860300002</v>
      </c>
      <c r="S2019" s="15">
        <v>1910.90592354</v>
      </c>
      <c r="T2019" s="15">
        <v>1910.9179231400001</v>
      </c>
      <c r="U2019" s="15">
        <v>1910.19643735</v>
      </c>
      <c r="V2019" s="15">
        <v>1907.9435258000001</v>
      </c>
      <c r="W2019" s="15">
        <v>1903.53349131</v>
      </c>
      <c r="X2019" s="15">
        <v>1908.5003940200002</v>
      </c>
      <c r="Y2019" s="15">
        <v>1905.81783733</v>
      </c>
    </row>
    <row r="2020" spans="1:25" ht="18" thickBot="1" x14ac:dyDescent="0.35">
      <c r="A2020" s="66">
        <v>8</v>
      </c>
      <c r="B2020" s="15">
        <v>1904.2171078700001</v>
      </c>
      <c r="C2020" s="15">
        <v>1902.8045721600001</v>
      </c>
      <c r="D2020" s="15">
        <v>1896.16469031</v>
      </c>
      <c r="E2020" s="15">
        <v>1896.5808301900001</v>
      </c>
      <c r="F2020" s="15">
        <v>1898.87792481</v>
      </c>
      <c r="G2020" s="15">
        <v>1905.59208053</v>
      </c>
      <c r="H2020" s="15">
        <v>1906.03463437</v>
      </c>
      <c r="I2020" s="15">
        <v>1899.5738248500002</v>
      </c>
      <c r="J2020" s="15">
        <v>1902.5105413600002</v>
      </c>
      <c r="K2020" s="15">
        <v>1912.09885304</v>
      </c>
      <c r="L2020" s="15">
        <v>1918.65625869</v>
      </c>
      <c r="M2020" s="15">
        <v>1912.1433236300002</v>
      </c>
      <c r="N2020" s="19">
        <v>1912.2476580800001</v>
      </c>
      <c r="O2020" s="15">
        <v>1911.7875802800002</v>
      </c>
      <c r="P2020" s="15">
        <v>1917.09500768</v>
      </c>
      <c r="Q2020" s="15">
        <v>1911.3867723600001</v>
      </c>
      <c r="R2020" s="15">
        <v>1917.3881196300001</v>
      </c>
      <c r="S2020" s="15">
        <v>1914.2207932400001</v>
      </c>
      <c r="T2020" s="15">
        <v>1913.9881094900002</v>
      </c>
      <c r="U2020" s="15">
        <v>1910.84107068</v>
      </c>
      <c r="V2020" s="15">
        <v>1910.5579510500002</v>
      </c>
      <c r="W2020" s="15">
        <v>1901.41290048</v>
      </c>
      <c r="X2020" s="15">
        <v>1898.75489814</v>
      </c>
      <c r="Y2020" s="15">
        <v>1891.97762143</v>
      </c>
    </row>
    <row r="2021" spans="1:25" ht="18" thickBot="1" x14ac:dyDescent="0.35">
      <c r="A2021" s="66">
        <v>9</v>
      </c>
      <c r="B2021" s="15">
        <v>1909.6563719600001</v>
      </c>
      <c r="C2021" s="15">
        <v>1908.9526422000001</v>
      </c>
      <c r="D2021" s="15">
        <v>1905.9078024600001</v>
      </c>
      <c r="E2021" s="15">
        <v>1905.8634806800001</v>
      </c>
      <c r="F2021" s="15">
        <v>1907.6804931900001</v>
      </c>
      <c r="G2021" s="15">
        <v>1915.6509238200001</v>
      </c>
      <c r="H2021" s="15">
        <v>1913.3461556700001</v>
      </c>
      <c r="I2021" s="15">
        <v>1914.0192652600001</v>
      </c>
      <c r="J2021" s="15">
        <v>1909.55121654</v>
      </c>
      <c r="K2021" s="15">
        <v>1909.2628791100001</v>
      </c>
      <c r="L2021" s="15">
        <v>1908.38281863</v>
      </c>
      <c r="M2021" s="15">
        <v>1909.63018835</v>
      </c>
      <c r="N2021" s="19">
        <v>1913.4479985300002</v>
      </c>
      <c r="O2021" s="15">
        <v>1912.9849675200001</v>
      </c>
      <c r="P2021" s="15">
        <v>1915.19988171</v>
      </c>
      <c r="Q2021" s="15">
        <v>1918.1895596000002</v>
      </c>
      <c r="R2021" s="15">
        <v>1922.7537160700001</v>
      </c>
      <c r="S2021" s="15">
        <v>1922.74244924</v>
      </c>
      <c r="T2021" s="15">
        <v>1925.7057326900001</v>
      </c>
      <c r="U2021" s="15">
        <v>1921.2329292300001</v>
      </c>
      <c r="V2021" s="15">
        <v>1916.9553657900001</v>
      </c>
      <c r="W2021" s="15">
        <v>1909.4870587600001</v>
      </c>
      <c r="X2021" s="15">
        <v>1897.05964593</v>
      </c>
      <c r="Y2021" s="15">
        <v>1903.48620996</v>
      </c>
    </row>
    <row r="2022" spans="1:25" ht="18" thickBot="1" x14ac:dyDescent="0.35">
      <c r="A2022" s="66">
        <v>10</v>
      </c>
      <c r="B2022" s="15">
        <v>1892.08879469</v>
      </c>
      <c r="C2022" s="15">
        <v>1892.03641453</v>
      </c>
      <c r="D2022" s="15">
        <v>1892.2071549100001</v>
      </c>
      <c r="E2022" s="15">
        <v>1892.3101622400002</v>
      </c>
      <c r="F2022" s="15">
        <v>1888.79033213</v>
      </c>
      <c r="G2022" s="15">
        <v>1893.63356099</v>
      </c>
      <c r="H2022" s="15">
        <v>1895.54735944</v>
      </c>
      <c r="I2022" s="15">
        <v>1895.4584535700001</v>
      </c>
      <c r="J2022" s="15">
        <v>1895.47861702</v>
      </c>
      <c r="K2022" s="15">
        <v>1902.6389474</v>
      </c>
      <c r="L2022" s="15">
        <v>1903.0781233600001</v>
      </c>
      <c r="M2022" s="15">
        <v>1902.6988432400001</v>
      </c>
      <c r="N2022" s="19">
        <v>1902.75485179</v>
      </c>
      <c r="O2022" s="15">
        <v>1902.7659594700001</v>
      </c>
      <c r="P2022" s="15">
        <v>1903.8654312800002</v>
      </c>
      <c r="Q2022" s="15">
        <v>1904.8823170200001</v>
      </c>
      <c r="R2022" s="15">
        <v>1903.98352765</v>
      </c>
      <c r="S2022" s="15">
        <v>1903.97721886</v>
      </c>
      <c r="T2022" s="15">
        <v>1903.91190506</v>
      </c>
      <c r="U2022" s="15">
        <v>1903.6807723500001</v>
      </c>
      <c r="V2022" s="15">
        <v>1906.3262464100001</v>
      </c>
      <c r="W2022" s="15">
        <v>1902.7821434100001</v>
      </c>
      <c r="X2022" s="15">
        <v>1900.4991600000001</v>
      </c>
      <c r="Y2022" s="15">
        <v>1897.9426689100001</v>
      </c>
    </row>
    <row r="2023" spans="1:25" ht="18" thickBot="1" x14ac:dyDescent="0.35">
      <c r="A2023" s="66">
        <v>11</v>
      </c>
      <c r="B2023" s="15">
        <v>1891.88058671</v>
      </c>
      <c r="C2023" s="15">
        <v>1891.81088987</v>
      </c>
      <c r="D2023" s="15">
        <v>1891.84756141</v>
      </c>
      <c r="E2023" s="15">
        <v>1893.86848725</v>
      </c>
      <c r="F2023" s="15">
        <v>1895.8640979100001</v>
      </c>
      <c r="G2023" s="15">
        <v>1895.4556919200002</v>
      </c>
      <c r="H2023" s="15">
        <v>1895.25411732</v>
      </c>
      <c r="I2023" s="15">
        <v>1892.8097073500001</v>
      </c>
      <c r="J2023" s="15">
        <v>1892.77020584</v>
      </c>
      <c r="K2023" s="15">
        <v>1906.72961164</v>
      </c>
      <c r="L2023" s="15">
        <v>1907.0288599300002</v>
      </c>
      <c r="M2023" s="15">
        <v>1906.9013684700001</v>
      </c>
      <c r="N2023" s="19">
        <v>1906.8461743800001</v>
      </c>
      <c r="O2023" s="15">
        <v>1906.85804738</v>
      </c>
      <c r="P2023" s="15">
        <v>1905.71195081</v>
      </c>
      <c r="Q2023" s="15">
        <v>1908.9473804900001</v>
      </c>
      <c r="R2023" s="15">
        <v>1905.9781225300001</v>
      </c>
      <c r="S2023" s="15">
        <v>1905.97267182</v>
      </c>
      <c r="T2023" s="15">
        <v>1905.9324427400002</v>
      </c>
      <c r="U2023" s="15">
        <v>1905.79987916</v>
      </c>
      <c r="V2023" s="15">
        <v>1908.6016896800002</v>
      </c>
      <c r="W2023" s="15">
        <v>1905.2608826100002</v>
      </c>
      <c r="X2023" s="15">
        <v>1898.22249605</v>
      </c>
      <c r="Y2023" s="15">
        <v>1893.26700519</v>
      </c>
    </row>
    <row r="2024" spans="1:25" ht="18" thickBot="1" x14ac:dyDescent="0.35">
      <c r="A2024" s="66">
        <v>12</v>
      </c>
      <c r="B2024" s="15">
        <v>1907.26596281</v>
      </c>
      <c r="C2024" s="15">
        <v>1907.16689152</v>
      </c>
      <c r="D2024" s="15">
        <v>1905.4692187400001</v>
      </c>
      <c r="E2024" s="15">
        <v>1905.48483549</v>
      </c>
      <c r="F2024" s="15">
        <v>1905.09817488</v>
      </c>
      <c r="G2024" s="15">
        <v>1909.5855880200002</v>
      </c>
      <c r="H2024" s="15">
        <v>1913.5550345300001</v>
      </c>
      <c r="I2024" s="15">
        <v>1916.4516074000001</v>
      </c>
      <c r="J2024" s="15">
        <v>1916.88461347</v>
      </c>
      <c r="K2024" s="15">
        <v>1916.9336321600001</v>
      </c>
      <c r="L2024" s="15">
        <v>1917.1402802</v>
      </c>
      <c r="M2024" s="15">
        <v>1917.8380699500001</v>
      </c>
      <c r="N2024" s="19">
        <v>1917.95191808</v>
      </c>
      <c r="O2024" s="15">
        <v>1917.77004461</v>
      </c>
      <c r="P2024" s="15">
        <v>1914.6275961400002</v>
      </c>
      <c r="Q2024" s="15">
        <v>1912.59188077</v>
      </c>
      <c r="R2024" s="15">
        <v>1913.32390947</v>
      </c>
      <c r="S2024" s="15">
        <v>1910.9376661000001</v>
      </c>
      <c r="T2024" s="15">
        <v>1910.2630874600002</v>
      </c>
      <c r="U2024" s="15">
        <v>1912.7427824700001</v>
      </c>
      <c r="V2024" s="15">
        <v>1914.0647106900001</v>
      </c>
      <c r="W2024" s="15">
        <v>1908.7111989100001</v>
      </c>
      <c r="X2024" s="15">
        <v>1903.48897212</v>
      </c>
      <c r="Y2024" s="15">
        <v>1898.6718410600001</v>
      </c>
    </row>
    <row r="2025" spans="1:25" ht="18" thickBot="1" x14ac:dyDescent="0.35">
      <c r="A2025" s="66">
        <v>13</v>
      </c>
      <c r="B2025" s="15">
        <v>1907.3419105300002</v>
      </c>
      <c r="C2025" s="15">
        <v>1906.8737531700001</v>
      </c>
      <c r="D2025" s="15">
        <v>1906.6775079400002</v>
      </c>
      <c r="E2025" s="15">
        <v>1906.9192458300001</v>
      </c>
      <c r="F2025" s="15">
        <v>1906.3800632500001</v>
      </c>
      <c r="G2025" s="15">
        <v>1911.2865079000001</v>
      </c>
      <c r="H2025" s="15">
        <v>1914.8861564400001</v>
      </c>
      <c r="I2025" s="15">
        <v>1917.1454264400002</v>
      </c>
      <c r="J2025" s="15">
        <v>1917.1275177700002</v>
      </c>
      <c r="K2025" s="15">
        <v>1919.7087879400001</v>
      </c>
      <c r="L2025" s="15">
        <v>1920.0838314500002</v>
      </c>
      <c r="M2025" s="15">
        <v>1920.0169855400002</v>
      </c>
      <c r="N2025" s="19">
        <v>1920.0422012000001</v>
      </c>
      <c r="O2025" s="15">
        <v>1919.1977369800002</v>
      </c>
      <c r="P2025" s="15">
        <v>1916.79001356</v>
      </c>
      <c r="Q2025" s="15">
        <v>1913.07019874</v>
      </c>
      <c r="R2025" s="15">
        <v>1911.1588477100001</v>
      </c>
      <c r="S2025" s="15">
        <v>1911.4515759200001</v>
      </c>
      <c r="T2025" s="15">
        <v>1911.2056773900001</v>
      </c>
      <c r="U2025" s="15">
        <v>1913.8695414600002</v>
      </c>
      <c r="V2025" s="15">
        <v>1915.26795649</v>
      </c>
      <c r="W2025" s="15">
        <v>1915.76081864</v>
      </c>
      <c r="X2025" s="15">
        <v>1908.6418496200001</v>
      </c>
      <c r="Y2025" s="15">
        <v>1905.07575903</v>
      </c>
    </row>
    <row r="2026" spans="1:25" ht="18" thickBot="1" x14ac:dyDescent="0.35">
      <c r="A2026" s="66">
        <v>14</v>
      </c>
      <c r="B2026" s="15">
        <v>1899.66345897</v>
      </c>
      <c r="C2026" s="15">
        <v>1899.11968884</v>
      </c>
      <c r="D2026" s="15">
        <v>1899.2055439400001</v>
      </c>
      <c r="E2026" s="15">
        <v>1898.8230746000002</v>
      </c>
      <c r="F2026" s="15">
        <v>1901.2722321200001</v>
      </c>
      <c r="G2026" s="15">
        <v>1903.2932563900001</v>
      </c>
      <c r="H2026" s="15">
        <v>1907.57731829</v>
      </c>
      <c r="I2026" s="15">
        <v>1906.8907987500002</v>
      </c>
      <c r="J2026" s="15">
        <v>1911.3782103200001</v>
      </c>
      <c r="K2026" s="15">
        <v>1911.5841627900002</v>
      </c>
      <c r="L2026" s="15">
        <v>1911.6125891300001</v>
      </c>
      <c r="M2026" s="15">
        <v>1911.6352586300002</v>
      </c>
      <c r="N2026" s="19">
        <v>1911.65894413</v>
      </c>
      <c r="O2026" s="15">
        <v>1913.31242208</v>
      </c>
      <c r="P2026" s="15">
        <v>1912.1241766600001</v>
      </c>
      <c r="Q2026" s="15">
        <v>1912.3660765100001</v>
      </c>
      <c r="R2026" s="15">
        <v>1912.96713701</v>
      </c>
      <c r="S2026" s="15">
        <v>1912.7888253800002</v>
      </c>
      <c r="T2026" s="15">
        <v>1912.7303324900001</v>
      </c>
      <c r="U2026" s="15">
        <v>1908.09345459</v>
      </c>
      <c r="V2026" s="15">
        <v>1908.8643550300001</v>
      </c>
      <c r="W2026" s="15">
        <v>1906.9334381400001</v>
      </c>
      <c r="X2026" s="15">
        <v>1903.4865188600002</v>
      </c>
      <c r="Y2026" s="15">
        <v>1899.3562647600002</v>
      </c>
    </row>
    <row r="2027" spans="1:25" ht="18" thickBot="1" x14ac:dyDescent="0.35">
      <c r="A2027" s="66">
        <v>15</v>
      </c>
      <c r="B2027" s="15">
        <v>1902.1453828900001</v>
      </c>
      <c r="C2027" s="15">
        <v>1899.3445482</v>
      </c>
      <c r="D2027" s="15">
        <v>1899.49553369</v>
      </c>
      <c r="E2027" s="15">
        <v>1898.96840395</v>
      </c>
      <c r="F2027" s="15">
        <v>1901.4461449100002</v>
      </c>
      <c r="G2027" s="15">
        <v>1903.6276921000001</v>
      </c>
      <c r="H2027" s="15">
        <v>1902.80980133</v>
      </c>
      <c r="I2027" s="15">
        <v>1904.9877438400001</v>
      </c>
      <c r="J2027" s="15">
        <v>1909.1629164800001</v>
      </c>
      <c r="K2027" s="15">
        <v>1911.67626417</v>
      </c>
      <c r="L2027" s="15">
        <v>1911.7708785900002</v>
      </c>
      <c r="M2027" s="15">
        <v>1913.8966153600002</v>
      </c>
      <c r="N2027" s="19">
        <v>1914.01140945</v>
      </c>
      <c r="O2027" s="15">
        <v>1913.5861276000001</v>
      </c>
      <c r="P2027" s="15">
        <v>1911.7382089500002</v>
      </c>
      <c r="Q2027" s="15">
        <v>1911.0829907500001</v>
      </c>
      <c r="R2027" s="15">
        <v>1910.52200397</v>
      </c>
      <c r="S2027" s="15">
        <v>1911.1382953500001</v>
      </c>
      <c r="T2027" s="15">
        <v>1911.0635575400001</v>
      </c>
      <c r="U2027" s="15">
        <v>1911.4550675600001</v>
      </c>
      <c r="V2027" s="15">
        <v>1910.13099164</v>
      </c>
      <c r="W2027" s="15">
        <v>1908.25202715</v>
      </c>
      <c r="X2027" s="15">
        <v>1906.3675357300001</v>
      </c>
      <c r="Y2027" s="15">
        <v>1899.87524803</v>
      </c>
    </row>
    <row r="2028" spans="1:25" ht="18" thickBot="1" x14ac:dyDescent="0.35">
      <c r="A2028" s="66">
        <v>16</v>
      </c>
      <c r="B2028" s="15">
        <v>1899.8350299700001</v>
      </c>
      <c r="C2028" s="15">
        <v>1899.7767310500001</v>
      </c>
      <c r="D2028" s="15">
        <v>1899.56162498</v>
      </c>
      <c r="E2028" s="15">
        <v>1899.15326355</v>
      </c>
      <c r="F2028" s="15">
        <v>1901.51167637</v>
      </c>
      <c r="G2028" s="15">
        <v>1903.4776330300001</v>
      </c>
      <c r="H2028" s="15">
        <v>1907.30458365</v>
      </c>
      <c r="I2028" s="15">
        <v>1909.4339119800002</v>
      </c>
      <c r="J2028" s="15">
        <v>1911.95349078</v>
      </c>
      <c r="K2028" s="15">
        <v>1912.0744432200001</v>
      </c>
      <c r="L2028" s="15">
        <v>1912.22952457</v>
      </c>
      <c r="M2028" s="15">
        <v>1912.1181393700001</v>
      </c>
      <c r="N2028" s="19">
        <v>1911.94762666</v>
      </c>
      <c r="O2028" s="15">
        <v>1911.81973677</v>
      </c>
      <c r="P2028" s="15">
        <v>1910.7501499800001</v>
      </c>
      <c r="Q2028" s="15">
        <v>1909.2279253400002</v>
      </c>
      <c r="R2028" s="15">
        <v>1912.65438425</v>
      </c>
      <c r="S2028" s="15">
        <v>1913.72571395</v>
      </c>
      <c r="T2028" s="15">
        <v>1914.3136868900001</v>
      </c>
      <c r="U2028" s="15">
        <v>1914.79390319</v>
      </c>
      <c r="V2028" s="15">
        <v>1912.61404741</v>
      </c>
      <c r="W2028" s="15">
        <v>1908.8227294000001</v>
      </c>
      <c r="X2028" s="15">
        <v>1904.7047592200001</v>
      </c>
      <c r="Y2028" s="15">
        <v>1902.90750933</v>
      </c>
    </row>
    <row r="2029" spans="1:25" ht="18" thickBot="1" x14ac:dyDescent="0.35">
      <c r="A2029" s="66">
        <v>17</v>
      </c>
      <c r="B2029" s="15">
        <v>1902.6994761600001</v>
      </c>
      <c r="C2029" s="15">
        <v>1902.6366273200001</v>
      </c>
      <c r="D2029" s="15">
        <v>1902.58797205</v>
      </c>
      <c r="E2029" s="15">
        <v>1901.9264632000002</v>
      </c>
      <c r="F2029" s="15">
        <v>1904.16522925</v>
      </c>
      <c r="G2029" s="15">
        <v>1906.5069172200001</v>
      </c>
      <c r="H2029" s="15">
        <v>1908.60144175</v>
      </c>
      <c r="I2029" s="15">
        <v>1908.08544729</v>
      </c>
      <c r="J2029" s="15">
        <v>1912.2614185900002</v>
      </c>
      <c r="K2029" s="15">
        <v>1912.96360091</v>
      </c>
      <c r="L2029" s="15">
        <v>1913.1453004300001</v>
      </c>
      <c r="M2029" s="15">
        <v>1910.92707281</v>
      </c>
      <c r="N2029" s="19">
        <v>1910.9112677800001</v>
      </c>
      <c r="O2029" s="15">
        <v>1912.46379</v>
      </c>
      <c r="P2029" s="15">
        <v>1913.0968313200001</v>
      </c>
      <c r="Q2029" s="15">
        <v>1909.6583316400001</v>
      </c>
      <c r="R2029" s="15">
        <v>1909.79313017</v>
      </c>
      <c r="S2029" s="15">
        <v>1909.74963121</v>
      </c>
      <c r="T2029" s="15">
        <v>1909.8013712900001</v>
      </c>
      <c r="U2029" s="15">
        <v>1910.3484193100001</v>
      </c>
      <c r="V2029" s="15">
        <v>1908.79830702</v>
      </c>
      <c r="W2029" s="15">
        <v>1909.8997088800002</v>
      </c>
      <c r="X2029" s="15">
        <v>1905.8575828400001</v>
      </c>
      <c r="Y2029" s="15">
        <v>1901.1591668200001</v>
      </c>
    </row>
    <row r="2030" spans="1:25" ht="18" thickBot="1" x14ac:dyDescent="0.35">
      <c r="A2030" s="66">
        <v>18</v>
      </c>
      <c r="B2030" s="15">
        <v>1898.63523121</v>
      </c>
      <c r="C2030" s="15">
        <v>1898.6551318100001</v>
      </c>
      <c r="D2030" s="15">
        <v>1898.62396515</v>
      </c>
      <c r="E2030" s="15">
        <v>1898.58137175</v>
      </c>
      <c r="F2030" s="15">
        <v>1898.4775491300002</v>
      </c>
      <c r="G2030" s="15">
        <v>1898.44882078</v>
      </c>
      <c r="H2030" s="15">
        <v>1897.6739533700002</v>
      </c>
      <c r="I2030" s="15">
        <v>1904.0235896900001</v>
      </c>
      <c r="J2030" s="15">
        <v>1902.93559734</v>
      </c>
      <c r="K2030" s="15">
        <v>1908.2330866100001</v>
      </c>
      <c r="L2030" s="15">
        <v>1908.37587848</v>
      </c>
      <c r="M2030" s="15">
        <v>1909.1357848300001</v>
      </c>
      <c r="N2030" s="19">
        <v>1908.4773226100001</v>
      </c>
      <c r="O2030" s="15">
        <v>1910.7516851400001</v>
      </c>
      <c r="P2030" s="15">
        <v>1917.2531663500001</v>
      </c>
      <c r="Q2030" s="15">
        <v>1914.20304702</v>
      </c>
      <c r="R2030" s="15">
        <v>1911.9776457400001</v>
      </c>
      <c r="S2030" s="15">
        <v>1907.6477725300001</v>
      </c>
      <c r="T2030" s="15">
        <v>1908.2754238300001</v>
      </c>
      <c r="U2030" s="15">
        <v>1908.87376322</v>
      </c>
      <c r="V2030" s="15">
        <v>1907.18946091</v>
      </c>
      <c r="W2030" s="15">
        <v>1904.6989092600002</v>
      </c>
      <c r="X2030" s="15">
        <v>1905.2501154300001</v>
      </c>
      <c r="Y2030" s="15">
        <v>1900.5978598900001</v>
      </c>
    </row>
    <row r="2031" spans="1:25" ht="18" thickBot="1" x14ac:dyDescent="0.35">
      <c r="A2031" s="66">
        <v>19</v>
      </c>
      <c r="B2031" s="15">
        <v>1899.2567784400001</v>
      </c>
      <c r="C2031" s="15">
        <v>1899.1622939000001</v>
      </c>
      <c r="D2031" s="15">
        <v>1899.1817989800002</v>
      </c>
      <c r="E2031" s="15">
        <v>1899.13071064</v>
      </c>
      <c r="F2031" s="15">
        <v>1896.70097919</v>
      </c>
      <c r="G2031" s="15">
        <v>1900.7256129300001</v>
      </c>
      <c r="H2031" s="15">
        <v>1904.86548253</v>
      </c>
      <c r="I2031" s="15">
        <v>1904.90528378</v>
      </c>
      <c r="J2031" s="15">
        <v>1909.57788669</v>
      </c>
      <c r="K2031" s="15">
        <v>1910.1365342400002</v>
      </c>
      <c r="L2031" s="15">
        <v>1912.4648790000001</v>
      </c>
      <c r="M2031" s="15">
        <v>1911.92727412</v>
      </c>
      <c r="N2031" s="19">
        <v>1911.8275919800001</v>
      </c>
      <c r="O2031" s="15">
        <v>1911.82593223</v>
      </c>
      <c r="P2031" s="15">
        <v>1909.74925652</v>
      </c>
      <c r="Q2031" s="15">
        <v>1910.70512695</v>
      </c>
      <c r="R2031" s="15">
        <v>1910.7091989</v>
      </c>
      <c r="S2031" s="15">
        <v>1910.6253315400002</v>
      </c>
      <c r="T2031" s="15">
        <v>1909.01244621</v>
      </c>
      <c r="U2031" s="15">
        <v>1906.8289416800001</v>
      </c>
      <c r="V2031" s="15">
        <v>1907.3993301100002</v>
      </c>
      <c r="W2031" s="15">
        <v>1907.77440759</v>
      </c>
      <c r="X2031" s="15">
        <v>1904.3823264</v>
      </c>
      <c r="Y2031" s="15">
        <v>1899.7753028</v>
      </c>
    </row>
    <row r="2032" spans="1:25" ht="18" thickBot="1" x14ac:dyDescent="0.35">
      <c r="A2032" s="66">
        <v>20</v>
      </c>
      <c r="B2032" s="15">
        <v>1898.25560283</v>
      </c>
      <c r="C2032" s="15">
        <v>1898.2237186900002</v>
      </c>
      <c r="D2032" s="15">
        <v>1898.18183576</v>
      </c>
      <c r="E2032" s="15">
        <v>1898.15890577</v>
      </c>
      <c r="F2032" s="15">
        <v>1898.0879033900001</v>
      </c>
      <c r="G2032" s="15">
        <v>1902.3370150000001</v>
      </c>
      <c r="H2032" s="15">
        <v>1904.1150061000001</v>
      </c>
      <c r="I2032" s="15">
        <v>1911.0466301400002</v>
      </c>
      <c r="J2032" s="15">
        <v>1913.5131714300001</v>
      </c>
      <c r="K2032" s="15">
        <v>1912.6238933</v>
      </c>
      <c r="L2032" s="15">
        <v>1912.7355367600001</v>
      </c>
      <c r="M2032" s="15">
        <v>1912.6925829000002</v>
      </c>
      <c r="N2032" s="19">
        <v>1912.6560656000001</v>
      </c>
      <c r="O2032" s="15">
        <v>1911.41087956</v>
      </c>
      <c r="P2032" s="15">
        <v>1910.2019739100001</v>
      </c>
      <c r="Q2032" s="15">
        <v>1906.7861187200001</v>
      </c>
      <c r="R2032" s="15">
        <v>1906.0587034600001</v>
      </c>
      <c r="S2032" s="15">
        <v>1906.9994630900001</v>
      </c>
      <c r="T2032" s="15">
        <v>1905.3191407700001</v>
      </c>
      <c r="U2032" s="15">
        <v>1903.05573723</v>
      </c>
      <c r="V2032" s="15">
        <v>1904.81524902</v>
      </c>
      <c r="W2032" s="15">
        <v>1903.50547704</v>
      </c>
      <c r="X2032" s="15">
        <v>1901.7950389500002</v>
      </c>
      <c r="Y2032" s="15">
        <v>1899.96344776</v>
      </c>
    </row>
    <row r="2033" spans="1:25" ht="18" thickBot="1" x14ac:dyDescent="0.35">
      <c r="A2033" s="66">
        <v>21</v>
      </c>
      <c r="B2033" s="15">
        <v>1899.4238673700002</v>
      </c>
      <c r="C2033" s="15">
        <v>1899.3952246600002</v>
      </c>
      <c r="D2033" s="15">
        <v>1899.3975953000001</v>
      </c>
      <c r="E2033" s="15">
        <v>1899.3417240900001</v>
      </c>
      <c r="F2033" s="15">
        <v>1899.3755103400001</v>
      </c>
      <c r="G2033" s="15">
        <v>1908.4342001500002</v>
      </c>
      <c r="H2033" s="15">
        <v>1919.0922177900002</v>
      </c>
      <c r="I2033" s="15">
        <v>1931.9722404400002</v>
      </c>
      <c r="J2033" s="15">
        <v>1931.0347696200001</v>
      </c>
      <c r="K2033" s="15">
        <v>1926.78077173</v>
      </c>
      <c r="L2033" s="15">
        <v>1925.4606110100001</v>
      </c>
      <c r="M2033" s="15">
        <v>1925.98735549</v>
      </c>
      <c r="N2033" s="19">
        <v>1927.0348980600002</v>
      </c>
      <c r="O2033" s="15">
        <v>1923.58228018</v>
      </c>
      <c r="P2033" s="15">
        <v>1917.28848584</v>
      </c>
      <c r="Q2033" s="15">
        <v>1927.0342777200001</v>
      </c>
      <c r="R2033" s="15">
        <v>1925.3258873300001</v>
      </c>
      <c r="S2033" s="15">
        <v>1926.4833968800001</v>
      </c>
      <c r="T2033" s="15">
        <v>1921.6051541900001</v>
      </c>
      <c r="U2033" s="15">
        <v>1914.3052951900002</v>
      </c>
      <c r="V2033" s="15">
        <v>1907.41770028</v>
      </c>
      <c r="W2033" s="15">
        <v>1907.34635323</v>
      </c>
      <c r="X2033" s="15">
        <v>1902.7513112500001</v>
      </c>
      <c r="Y2033" s="15">
        <v>1899.0921126200001</v>
      </c>
    </row>
    <row r="2034" spans="1:25" ht="18" thickBot="1" x14ac:dyDescent="0.35">
      <c r="A2034" s="66">
        <v>22</v>
      </c>
      <c r="B2034" s="15">
        <v>1897.4628981800001</v>
      </c>
      <c r="C2034" s="15">
        <v>1896.92950696</v>
      </c>
      <c r="D2034" s="15">
        <v>1896.9345034</v>
      </c>
      <c r="E2034" s="15">
        <v>1888.8879482</v>
      </c>
      <c r="F2034" s="15">
        <v>1888.87837676</v>
      </c>
      <c r="G2034" s="15">
        <v>1890.71518631</v>
      </c>
      <c r="H2034" s="15">
        <v>1915.6832889</v>
      </c>
      <c r="I2034" s="15">
        <v>1932.8765243</v>
      </c>
      <c r="J2034" s="15">
        <v>1936.7463759300001</v>
      </c>
      <c r="K2034" s="15">
        <v>1934.1415385400001</v>
      </c>
      <c r="L2034" s="15">
        <v>1933.7849844100001</v>
      </c>
      <c r="M2034" s="15">
        <v>1934.3916418200001</v>
      </c>
      <c r="N2034" s="19">
        <v>1935.5566629800001</v>
      </c>
      <c r="O2034" s="15">
        <v>1933.37436114</v>
      </c>
      <c r="P2034" s="15">
        <v>1930.89796052</v>
      </c>
      <c r="Q2034" s="15">
        <v>1927.76946757</v>
      </c>
      <c r="R2034" s="15">
        <v>1926.7394168600001</v>
      </c>
      <c r="S2034" s="15">
        <v>1927.5454550100001</v>
      </c>
      <c r="T2034" s="15">
        <v>1927.9528254300001</v>
      </c>
      <c r="U2034" s="15">
        <v>1924.4851250200002</v>
      </c>
      <c r="V2034" s="15">
        <v>1905.18956886</v>
      </c>
      <c r="W2034" s="15">
        <v>1905.09930057</v>
      </c>
      <c r="X2034" s="15">
        <v>1901.5115339700001</v>
      </c>
      <c r="Y2034" s="15">
        <v>1896.75062854</v>
      </c>
    </row>
    <row r="2035" spans="1:25" ht="18" thickBot="1" x14ac:dyDescent="0.35">
      <c r="A2035" s="66">
        <v>23</v>
      </c>
      <c r="B2035" s="15">
        <v>1894.30602047</v>
      </c>
      <c r="C2035" s="15">
        <v>1894.3348772700001</v>
      </c>
      <c r="D2035" s="15">
        <v>1891.92691541</v>
      </c>
      <c r="E2035" s="15">
        <v>1892.3790452800001</v>
      </c>
      <c r="F2035" s="15">
        <v>1892.3612581500001</v>
      </c>
      <c r="G2035" s="15">
        <v>1897.09404154</v>
      </c>
      <c r="H2035" s="15">
        <v>1914.2897550800001</v>
      </c>
      <c r="I2035" s="15">
        <v>1910.0115933</v>
      </c>
      <c r="J2035" s="15">
        <v>1913.4973556100001</v>
      </c>
      <c r="K2035" s="15">
        <v>1921.6031195100002</v>
      </c>
      <c r="L2035" s="15">
        <v>1921.5220130100001</v>
      </c>
      <c r="M2035" s="15">
        <v>1921.2639267900001</v>
      </c>
      <c r="N2035" s="19">
        <v>1923.49071269</v>
      </c>
      <c r="O2035" s="15">
        <v>1921.0281758400001</v>
      </c>
      <c r="P2035" s="15">
        <v>1918.33523767</v>
      </c>
      <c r="Q2035" s="15">
        <v>1912.78441105</v>
      </c>
      <c r="R2035" s="15">
        <v>1921.6073645700001</v>
      </c>
      <c r="S2035" s="15">
        <v>1922.6922208200001</v>
      </c>
      <c r="T2035" s="15">
        <v>1919.5227206900001</v>
      </c>
      <c r="U2035" s="15">
        <v>1909.46790586</v>
      </c>
      <c r="V2035" s="15">
        <v>1905.54256973</v>
      </c>
      <c r="W2035" s="15">
        <v>1905.4575616700001</v>
      </c>
      <c r="X2035" s="15">
        <v>1903.16251296</v>
      </c>
      <c r="Y2035" s="15">
        <v>1898.5938471700001</v>
      </c>
    </row>
    <row r="2036" spans="1:25" ht="18" thickBot="1" x14ac:dyDescent="0.35">
      <c r="A2036" s="66">
        <v>24</v>
      </c>
      <c r="B2036" s="15">
        <v>1898.63881231</v>
      </c>
      <c r="C2036" s="15">
        <v>1896.31563336</v>
      </c>
      <c r="D2036" s="15">
        <v>1896.28460909</v>
      </c>
      <c r="E2036" s="15">
        <v>1896.2649155900001</v>
      </c>
      <c r="F2036" s="15">
        <v>1896.21932264</v>
      </c>
      <c r="G2036" s="15">
        <v>1899.39861617</v>
      </c>
      <c r="H2036" s="15">
        <v>1912.7111416400001</v>
      </c>
      <c r="I2036" s="15">
        <v>1911.44433149</v>
      </c>
      <c r="J2036" s="15">
        <v>1913.5697768100001</v>
      </c>
      <c r="K2036" s="15">
        <v>1917.4124803900002</v>
      </c>
      <c r="L2036" s="15">
        <v>1919.70405117</v>
      </c>
      <c r="M2036" s="15">
        <v>1922.8905258</v>
      </c>
      <c r="N2036" s="19">
        <v>1923.1523988200001</v>
      </c>
      <c r="O2036" s="15">
        <v>1925.9363169600001</v>
      </c>
      <c r="P2036" s="15">
        <v>1922.32718118</v>
      </c>
      <c r="Q2036" s="15">
        <v>1920.63712048</v>
      </c>
      <c r="R2036" s="15">
        <v>1925.0054831</v>
      </c>
      <c r="S2036" s="15">
        <v>1924.8715692200001</v>
      </c>
      <c r="T2036" s="15">
        <v>1925.30978992</v>
      </c>
      <c r="U2036" s="15">
        <v>1910.59643607</v>
      </c>
      <c r="V2036" s="15">
        <v>1908.9183676800001</v>
      </c>
      <c r="W2036" s="15">
        <v>1908.9044521800001</v>
      </c>
      <c r="X2036" s="15">
        <v>1908.9744955000001</v>
      </c>
      <c r="Y2036" s="15">
        <v>1904.5785071300002</v>
      </c>
    </row>
    <row r="2037" spans="1:25" ht="18" thickBot="1" x14ac:dyDescent="0.35">
      <c r="A2037" s="66">
        <v>25</v>
      </c>
      <c r="B2037" s="15">
        <v>1900.46001903</v>
      </c>
      <c r="C2037" s="15">
        <v>1900.5305728800001</v>
      </c>
      <c r="D2037" s="15">
        <v>1900.4831721600001</v>
      </c>
      <c r="E2037" s="15">
        <v>1898.1731743</v>
      </c>
      <c r="F2037" s="15">
        <v>1895.8393783200002</v>
      </c>
      <c r="G2037" s="15">
        <v>1899.2398067400002</v>
      </c>
      <c r="H2037" s="15">
        <v>1907.0779897100001</v>
      </c>
      <c r="I2037" s="15">
        <v>1905.3669892100002</v>
      </c>
      <c r="J2037" s="15">
        <v>1908.9360242100001</v>
      </c>
      <c r="K2037" s="15">
        <v>1905.15910246</v>
      </c>
      <c r="L2037" s="15">
        <v>1909.74744543</v>
      </c>
      <c r="M2037" s="15">
        <v>1912.2067758600001</v>
      </c>
      <c r="N2037" s="19">
        <v>1911.93657269</v>
      </c>
      <c r="O2037" s="15">
        <v>1909.13666431</v>
      </c>
      <c r="P2037" s="15">
        <v>1911.4472418800001</v>
      </c>
      <c r="Q2037" s="15">
        <v>1921.88379375</v>
      </c>
      <c r="R2037" s="15">
        <v>1922.49968816</v>
      </c>
      <c r="S2037" s="15">
        <v>1919.7132712300001</v>
      </c>
      <c r="T2037" s="15">
        <v>1920.3748844900001</v>
      </c>
      <c r="U2037" s="15">
        <v>1915.2801509600001</v>
      </c>
      <c r="V2037" s="15">
        <v>1914.2174282800001</v>
      </c>
      <c r="W2037" s="15">
        <v>1911.93426757</v>
      </c>
      <c r="X2037" s="15">
        <v>1907.5693660300001</v>
      </c>
      <c r="Y2037" s="15">
        <v>1903.712076</v>
      </c>
    </row>
    <row r="2038" spans="1:25" ht="18" thickBot="1" x14ac:dyDescent="0.35">
      <c r="A2038" s="66">
        <v>26</v>
      </c>
      <c r="B2038" s="15">
        <v>1905.6746849400001</v>
      </c>
      <c r="C2038" s="15">
        <v>1905.4702580800001</v>
      </c>
      <c r="D2038" s="15">
        <v>1905.4491912200001</v>
      </c>
      <c r="E2038" s="15">
        <v>1905.4608700800002</v>
      </c>
      <c r="F2038" s="15">
        <v>1905.5403443100001</v>
      </c>
      <c r="G2038" s="15">
        <v>1905.69641684</v>
      </c>
      <c r="H2038" s="15">
        <v>1913.5945649100001</v>
      </c>
      <c r="I2038" s="15">
        <v>1920.85224257</v>
      </c>
      <c r="J2038" s="15">
        <v>1919.8530662000001</v>
      </c>
      <c r="K2038" s="15">
        <v>1919.27551118</v>
      </c>
      <c r="L2038" s="15">
        <v>1919.94547113</v>
      </c>
      <c r="M2038" s="15">
        <v>1920.6801223500001</v>
      </c>
      <c r="N2038" s="19">
        <v>1920.5798877700001</v>
      </c>
      <c r="O2038" s="15">
        <v>1917.46028019</v>
      </c>
      <c r="P2038" s="15">
        <v>1920.41781902</v>
      </c>
      <c r="Q2038" s="15">
        <v>1923.4372640300001</v>
      </c>
      <c r="R2038" s="15">
        <v>1922.8459435900002</v>
      </c>
      <c r="S2038" s="15">
        <v>1923.47341377</v>
      </c>
      <c r="T2038" s="15">
        <v>1923.2562573</v>
      </c>
      <c r="U2038" s="15">
        <v>1914.40222756</v>
      </c>
      <c r="V2038" s="15">
        <v>1911.8596944400001</v>
      </c>
      <c r="W2038" s="15">
        <v>1911.6723913400001</v>
      </c>
      <c r="X2038" s="15">
        <v>1907.199302</v>
      </c>
      <c r="Y2038" s="15">
        <v>1902.8800717200002</v>
      </c>
    </row>
    <row r="2039" spans="1:25" ht="18" thickBot="1" x14ac:dyDescent="0.35">
      <c r="A2039" s="66">
        <v>27</v>
      </c>
      <c r="B2039" s="15">
        <v>1905.88293176</v>
      </c>
      <c r="C2039" s="15">
        <v>1902.6146605000001</v>
      </c>
      <c r="D2039" s="15">
        <v>1900.36302189</v>
      </c>
      <c r="E2039" s="15">
        <v>1898.3198954700001</v>
      </c>
      <c r="F2039" s="15">
        <v>1898.0502031200001</v>
      </c>
      <c r="G2039" s="15">
        <v>1898.35582892</v>
      </c>
      <c r="H2039" s="15">
        <v>1898.4210795400002</v>
      </c>
      <c r="I2039" s="15">
        <v>1911.12283824</v>
      </c>
      <c r="J2039" s="15">
        <v>1910.41149576</v>
      </c>
      <c r="K2039" s="15">
        <v>1905.17158116</v>
      </c>
      <c r="L2039" s="15">
        <v>1905.9561108600001</v>
      </c>
      <c r="M2039" s="15">
        <v>1906.5835996600001</v>
      </c>
      <c r="N2039" s="19">
        <v>1906.80637763</v>
      </c>
      <c r="O2039" s="15">
        <v>1903.0052823800002</v>
      </c>
      <c r="P2039" s="15">
        <v>1907.4001311700001</v>
      </c>
      <c r="Q2039" s="15">
        <v>1909.15392679</v>
      </c>
      <c r="R2039" s="15">
        <v>1913.95333383</v>
      </c>
      <c r="S2039" s="15">
        <v>1914.7446727000001</v>
      </c>
      <c r="T2039" s="15">
        <v>1915.1622785900001</v>
      </c>
      <c r="U2039" s="15">
        <v>1907.73352497</v>
      </c>
      <c r="V2039" s="15">
        <v>1909.4242399300001</v>
      </c>
      <c r="W2039" s="15">
        <v>1909.3329798900002</v>
      </c>
      <c r="X2039" s="15">
        <v>1904.8977161500002</v>
      </c>
      <c r="Y2039" s="15">
        <v>1901.20279456</v>
      </c>
    </row>
    <row r="2040" spans="1:25" ht="18" thickBot="1" x14ac:dyDescent="0.35">
      <c r="A2040" s="66">
        <v>28</v>
      </c>
      <c r="B2040" s="15">
        <v>1911.37161874</v>
      </c>
      <c r="C2040" s="15">
        <v>1911.0298731300002</v>
      </c>
      <c r="D2040" s="15">
        <v>1914.2472902900001</v>
      </c>
      <c r="E2040" s="15">
        <v>1912.9902045900001</v>
      </c>
      <c r="F2040" s="15">
        <v>1912.5066924300002</v>
      </c>
      <c r="G2040" s="15">
        <v>1910.73132179</v>
      </c>
      <c r="H2040" s="15">
        <v>1914.54952269</v>
      </c>
      <c r="I2040" s="15">
        <v>1913.50124512</v>
      </c>
      <c r="J2040" s="15">
        <v>1917.9060109000002</v>
      </c>
      <c r="K2040" s="15">
        <v>1918.1147796800001</v>
      </c>
      <c r="L2040" s="15">
        <v>1918.2138279000001</v>
      </c>
      <c r="M2040" s="15">
        <v>1918.8268866000001</v>
      </c>
      <c r="N2040" s="19">
        <v>1918.9421706600001</v>
      </c>
      <c r="O2040" s="15">
        <v>1915.0664435600002</v>
      </c>
      <c r="P2040" s="15">
        <v>1914.71913154</v>
      </c>
      <c r="Q2040" s="15">
        <v>1914.2555709200001</v>
      </c>
      <c r="R2040" s="15">
        <v>1914.4003026800001</v>
      </c>
      <c r="S2040" s="15">
        <v>1914.7390074800001</v>
      </c>
      <c r="T2040" s="15">
        <v>1916.5310486200001</v>
      </c>
      <c r="U2040" s="15">
        <v>1916.6287213800001</v>
      </c>
      <c r="V2040" s="15">
        <v>1914.4530276200001</v>
      </c>
      <c r="W2040" s="15">
        <v>1912.95763407</v>
      </c>
      <c r="X2040" s="15">
        <v>1911.2676306600001</v>
      </c>
      <c r="Y2040" s="15">
        <v>1910.45642524</v>
      </c>
    </row>
    <row r="2041" spans="1:25" ht="18" thickBot="1" x14ac:dyDescent="0.35">
      <c r="A2041" s="66">
        <v>29</v>
      </c>
      <c r="B2041" s="15">
        <v>1910.4176834500001</v>
      </c>
      <c r="C2041" s="15">
        <v>1910.38450818</v>
      </c>
      <c r="D2041" s="15">
        <v>1909.17283703</v>
      </c>
      <c r="E2041" s="15">
        <v>1908.67144446</v>
      </c>
      <c r="F2041" s="15">
        <v>1908.1585319000001</v>
      </c>
      <c r="G2041" s="15">
        <v>1906.2927210400001</v>
      </c>
      <c r="H2041" s="15">
        <v>1912.8413818500001</v>
      </c>
      <c r="I2041" s="15">
        <v>1914.6598857000001</v>
      </c>
      <c r="J2041" s="15">
        <v>1918.97464616</v>
      </c>
      <c r="K2041" s="15">
        <v>1919.1123902700001</v>
      </c>
      <c r="L2041" s="15">
        <v>1919.2738678000001</v>
      </c>
      <c r="M2041" s="15">
        <v>1919.87218848</v>
      </c>
      <c r="N2041" s="19">
        <v>1919.7943449700001</v>
      </c>
      <c r="O2041" s="15">
        <v>1917.07571196</v>
      </c>
      <c r="P2041" s="15">
        <v>1914.01638482</v>
      </c>
      <c r="Q2041" s="15">
        <v>1910.4248606900001</v>
      </c>
      <c r="R2041" s="15">
        <v>1910.4946398300001</v>
      </c>
      <c r="S2041" s="15">
        <v>1910.2139087400001</v>
      </c>
      <c r="T2041" s="15">
        <v>1910.1541891500001</v>
      </c>
      <c r="U2041" s="15">
        <v>1910.6004048100001</v>
      </c>
      <c r="V2041" s="15">
        <v>1908.26021384</v>
      </c>
      <c r="W2041" s="15">
        <v>1906.2887604700002</v>
      </c>
      <c r="X2041" s="15">
        <v>1903.3137196500002</v>
      </c>
      <c r="Y2041" s="15">
        <v>1902.43745743</v>
      </c>
    </row>
    <row r="2042" spans="1:25" ht="18" thickBot="1" x14ac:dyDescent="0.35">
      <c r="A2042" s="66">
        <v>30</v>
      </c>
      <c r="B2042" s="15">
        <v>1903.68099755</v>
      </c>
      <c r="C2042" s="15">
        <v>1904.1150333000001</v>
      </c>
      <c r="D2042" s="15">
        <v>1903.0283078500001</v>
      </c>
      <c r="E2042" s="15">
        <v>1905.44911269</v>
      </c>
      <c r="F2042" s="15">
        <v>1905.5926599000002</v>
      </c>
      <c r="G2042" s="15">
        <v>1907.0236107000001</v>
      </c>
      <c r="H2042" s="15">
        <v>1913.6312437500001</v>
      </c>
      <c r="I2042" s="15">
        <v>1915.91426411</v>
      </c>
      <c r="J2042" s="15">
        <v>1918.0798357200001</v>
      </c>
      <c r="K2042" s="15">
        <v>1917.8157483100001</v>
      </c>
      <c r="L2042" s="15">
        <v>1918.3721450600001</v>
      </c>
      <c r="M2042" s="15">
        <v>1918.80717181</v>
      </c>
      <c r="N2042" s="19">
        <v>1918.8240066600001</v>
      </c>
      <c r="O2042" s="15">
        <v>1917.1501189000001</v>
      </c>
      <c r="P2042" s="15">
        <v>1915.9797363300002</v>
      </c>
      <c r="Q2042" s="15">
        <v>1913.9945364</v>
      </c>
      <c r="R2042" s="15">
        <v>1911.5898555000001</v>
      </c>
      <c r="S2042" s="15">
        <v>1911.4087398500001</v>
      </c>
      <c r="T2042" s="15">
        <v>1913.3846775900001</v>
      </c>
      <c r="U2042" s="15">
        <v>1911.67004049</v>
      </c>
      <c r="V2042" s="15">
        <v>1910.0586491400002</v>
      </c>
      <c r="W2042" s="15">
        <v>1911.0704294900002</v>
      </c>
      <c r="X2042" s="15">
        <v>1906.31696055</v>
      </c>
      <c r="Y2042" s="15">
        <v>1899.6840700100001</v>
      </c>
    </row>
    <row r="2043" spans="1:25" ht="18" thickBot="1" x14ac:dyDescent="0.35"/>
    <row r="2044" spans="1:25" ht="18" thickBot="1" x14ac:dyDescent="0.35">
      <c r="A2044" s="98" t="s">
        <v>0</v>
      </c>
      <c r="B2044" s="100" t="s">
        <v>95</v>
      </c>
      <c r="C2044" s="101"/>
      <c r="D2044" s="101"/>
      <c r="E2044" s="101"/>
      <c r="F2044" s="101"/>
      <c r="G2044" s="101"/>
      <c r="H2044" s="101"/>
      <c r="I2044" s="101"/>
      <c r="J2044" s="101"/>
      <c r="K2044" s="101"/>
      <c r="L2044" s="101"/>
      <c r="M2044" s="101"/>
      <c r="N2044" s="101"/>
      <c r="O2044" s="101"/>
      <c r="P2044" s="101"/>
      <c r="Q2044" s="101"/>
      <c r="R2044" s="101"/>
      <c r="S2044" s="101"/>
      <c r="T2044" s="101"/>
      <c r="U2044" s="101"/>
      <c r="V2044" s="101"/>
      <c r="W2044" s="101"/>
      <c r="X2044" s="101"/>
      <c r="Y2044" s="102"/>
    </row>
    <row r="2045" spans="1:25" ht="33.75" thickBot="1" x14ac:dyDescent="0.35">
      <c r="A2045" s="99"/>
      <c r="B2045" s="58" t="s">
        <v>1</v>
      </c>
      <c r="C2045" s="58" t="s">
        <v>2</v>
      </c>
      <c r="D2045" s="58" t="s">
        <v>3</v>
      </c>
      <c r="E2045" s="58" t="s">
        <v>4</v>
      </c>
      <c r="F2045" s="58" t="s">
        <v>5</v>
      </c>
      <c r="G2045" s="58" t="s">
        <v>6</v>
      </c>
      <c r="H2045" s="58" t="s">
        <v>7</v>
      </c>
      <c r="I2045" s="58" t="s">
        <v>8</v>
      </c>
      <c r="J2045" s="58" t="s">
        <v>9</v>
      </c>
      <c r="K2045" s="58" t="s">
        <v>10</v>
      </c>
      <c r="L2045" s="58" t="s">
        <v>11</v>
      </c>
      <c r="M2045" s="58" t="s">
        <v>12</v>
      </c>
      <c r="N2045" s="9" t="s">
        <v>13</v>
      </c>
      <c r="O2045" s="56" t="s">
        <v>14</v>
      </c>
      <c r="P2045" s="56" t="s">
        <v>15</v>
      </c>
      <c r="Q2045" s="56" t="s">
        <v>16</v>
      </c>
      <c r="R2045" s="56" t="s">
        <v>17</v>
      </c>
      <c r="S2045" s="56" t="s">
        <v>18</v>
      </c>
      <c r="T2045" s="56" t="s">
        <v>19</v>
      </c>
      <c r="U2045" s="56" t="s">
        <v>20</v>
      </c>
      <c r="V2045" s="56" t="s">
        <v>21</v>
      </c>
      <c r="W2045" s="56" t="s">
        <v>22</v>
      </c>
      <c r="X2045" s="56" t="s">
        <v>23</v>
      </c>
      <c r="Y2045" s="56" t="s">
        <v>24</v>
      </c>
    </row>
    <row r="2046" spans="1:25" ht="18" thickBot="1" x14ac:dyDescent="0.35">
      <c r="A2046" s="66">
        <v>1</v>
      </c>
      <c r="B2046" s="67">
        <v>0</v>
      </c>
      <c r="C2046" s="67">
        <v>0</v>
      </c>
      <c r="D2046" s="67">
        <v>0</v>
      </c>
      <c r="E2046" s="67">
        <v>0</v>
      </c>
      <c r="F2046" s="67">
        <v>0</v>
      </c>
      <c r="G2046" s="67">
        <v>0</v>
      </c>
      <c r="H2046" s="67">
        <v>0</v>
      </c>
      <c r="I2046" s="67">
        <v>0</v>
      </c>
      <c r="J2046" s="67">
        <v>0</v>
      </c>
      <c r="K2046" s="67">
        <v>0</v>
      </c>
      <c r="L2046" s="67">
        <v>0</v>
      </c>
      <c r="M2046" s="67">
        <v>0</v>
      </c>
      <c r="N2046" s="9">
        <v>0</v>
      </c>
      <c r="O2046" s="65">
        <v>0</v>
      </c>
      <c r="P2046" s="65">
        <v>0</v>
      </c>
      <c r="Q2046" s="65">
        <v>0</v>
      </c>
      <c r="R2046" s="65">
        <v>0</v>
      </c>
      <c r="S2046" s="65">
        <v>0</v>
      </c>
      <c r="T2046" s="65">
        <v>0</v>
      </c>
      <c r="U2046" s="65">
        <v>0</v>
      </c>
      <c r="V2046" s="65">
        <v>0</v>
      </c>
      <c r="W2046" s="65">
        <v>0</v>
      </c>
      <c r="X2046" s="65">
        <v>0</v>
      </c>
      <c r="Y2046" s="65">
        <v>0</v>
      </c>
    </row>
    <row r="2047" spans="1:25" ht="18" thickBot="1" x14ac:dyDescent="0.35">
      <c r="A2047" s="66">
        <v>2</v>
      </c>
      <c r="B2047" s="67">
        <v>0</v>
      </c>
      <c r="C2047" s="67">
        <v>0</v>
      </c>
      <c r="D2047" s="67">
        <v>0</v>
      </c>
      <c r="E2047" s="67">
        <v>0</v>
      </c>
      <c r="F2047" s="67">
        <v>0</v>
      </c>
      <c r="G2047" s="67">
        <v>0</v>
      </c>
      <c r="H2047" s="67">
        <v>0</v>
      </c>
      <c r="I2047" s="67">
        <v>0</v>
      </c>
      <c r="J2047" s="67">
        <v>0</v>
      </c>
      <c r="K2047" s="67">
        <v>0</v>
      </c>
      <c r="L2047" s="67">
        <v>0</v>
      </c>
      <c r="M2047" s="67">
        <v>0</v>
      </c>
      <c r="N2047" s="66">
        <v>0</v>
      </c>
      <c r="O2047" s="67">
        <v>0</v>
      </c>
      <c r="P2047" s="67">
        <v>0</v>
      </c>
      <c r="Q2047" s="67">
        <v>0</v>
      </c>
      <c r="R2047" s="67">
        <v>0</v>
      </c>
      <c r="S2047" s="67">
        <v>0</v>
      </c>
      <c r="T2047" s="67">
        <v>0</v>
      </c>
      <c r="U2047" s="67">
        <v>0</v>
      </c>
      <c r="V2047" s="67">
        <v>0</v>
      </c>
      <c r="W2047" s="67">
        <v>0</v>
      </c>
      <c r="X2047" s="67">
        <v>0</v>
      </c>
      <c r="Y2047" s="67">
        <v>0</v>
      </c>
    </row>
    <row r="2048" spans="1:25" ht="18" thickBot="1" x14ac:dyDescent="0.35">
      <c r="A2048" s="66">
        <v>3</v>
      </c>
      <c r="B2048" s="67">
        <v>0</v>
      </c>
      <c r="C2048" s="67">
        <v>0</v>
      </c>
      <c r="D2048" s="67">
        <v>0</v>
      </c>
      <c r="E2048" s="67">
        <v>0</v>
      </c>
      <c r="F2048" s="67">
        <v>0</v>
      </c>
      <c r="G2048" s="67">
        <v>0</v>
      </c>
      <c r="H2048" s="67">
        <v>0</v>
      </c>
      <c r="I2048" s="67">
        <v>0</v>
      </c>
      <c r="J2048" s="67">
        <v>0</v>
      </c>
      <c r="K2048" s="67">
        <v>0</v>
      </c>
      <c r="L2048" s="67">
        <v>0</v>
      </c>
      <c r="M2048" s="67">
        <v>0</v>
      </c>
      <c r="N2048" s="66">
        <v>0</v>
      </c>
      <c r="O2048" s="67">
        <v>0</v>
      </c>
      <c r="P2048" s="67">
        <v>0</v>
      </c>
      <c r="Q2048" s="67">
        <v>0</v>
      </c>
      <c r="R2048" s="67">
        <v>0</v>
      </c>
      <c r="S2048" s="67">
        <v>0</v>
      </c>
      <c r="T2048" s="67">
        <v>0</v>
      </c>
      <c r="U2048" s="67">
        <v>0</v>
      </c>
      <c r="V2048" s="67">
        <v>0</v>
      </c>
      <c r="W2048" s="67">
        <v>0</v>
      </c>
      <c r="X2048" s="67">
        <v>0</v>
      </c>
      <c r="Y2048" s="67">
        <v>0</v>
      </c>
    </row>
    <row r="2049" spans="1:25" ht="18" thickBot="1" x14ac:dyDescent="0.35">
      <c r="A2049" s="66">
        <v>4</v>
      </c>
      <c r="B2049" s="67">
        <v>0</v>
      </c>
      <c r="C2049" s="67">
        <v>0</v>
      </c>
      <c r="D2049" s="67">
        <v>0</v>
      </c>
      <c r="E2049" s="67">
        <v>0</v>
      </c>
      <c r="F2049" s="67">
        <v>0</v>
      </c>
      <c r="G2049" s="67">
        <v>0</v>
      </c>
      <c r="H2049" s="67">
        <v>0</v>
      </c>
      <c r="I2049" s="67">
        <v>0</v>
      </c>
      <c r="J2049" s="67">
        <v>0</v>
      </c>
      <c r="K2049" s="67">
        <v>0</v>
      </c>
      <c r="L2049" s="67">
        <v>0</v>
      </c>
      <c r="M2049" s="67">
        <v>0</v>
      </c>
      <c r="N2049" s="66">
        <v>0</v>
      </c>
      <c r="O2049" s="67">
        <v>0</v>
      </c>
      <c r="P2049" s="67">
        <v>0</v>
      </c>
      <c r="Q2049" s="67">
        <v>0</v>
      </c>
      <c r="R2049" s="67">
        <v>0</v>
      </c>
      <c r="S2049" s="67">
        <v>0</v>
      </c>
      <c r="T2049" s="67">
        <v>0</v>
      </c>
      <c r="U2049" s="67">
        <v>0</v>
      </c>
      <c r="V2049" s="67">
        <v>0</v>
      </c>
      <c r="W2049" s="67">
        <v>0</v>
      </c>
      <c r="X2049" s="67">
        <v>0</v>
      </c>
      <c r="Y2049" s="67">
        <v>0</v>
      </c>
    </row>
    <row r="2050" spans="1:25" ht="18" thickBot="1" x14ac:dyDescent="0.35">
      <c r="A2050" s="66">
        <v>5</v>
      </c>
      <c r="B2050" s="67">
        <v>0</v>
      </c>
      <c r="C2050" s="67">
        <v>0</v>
      </c>
      <c r="D2050" s="67">
        <v>0</v>
      </c>
      <c r="E2050" s="67">
        <v>0</v>
      </c>
      <c r="F2050" s="67">
        <v>0</v>
      </c>
      <c r="G2050" s="67">
        <v>0</v>
      </c>
      <c r="H2050" s="67">
        <v>0</v>
      </c>
      <c r="I2050" s="67">
        <v>0</v>
      </c>
      <c r="J2050" s="67">
        <v>0</v>
      </c>
      <c r="K2050" s="67">
        <v>0</v>
      </c>
      <c r="L2050" s="67">
        <v>0</v>
      </c>
      <c r="M2050" s="67">
        <v>0</v>
      </c>
      <c r="N2050" s="66">
        <v>0</v>
      </c>
      <c r="O2050" s="67">
        <v>0</v>
      </c>
      <c r="P2050" s="67">
        <v>0</v>
      </c>
      <c r="Q2050" s="67">
        <v>0</v>
      </c>
      <c r="R2050" s="67">
        <v>0</v>
      </c>
      <c r="S2050" s="67">
        <v>0</v>
      </c>
      <c r="T2050" s="67">
        <v>0</v>
      </c>
      <c r="U2050" s="67">
        <v>0</v>
      </c>
      <c r="V2050" s="67">
        <v>0</v>
      </c>
      <c r="W2050" s="67">
        <v>0</v>
      </c>
      <c r="X2050" s="67">
        <v>0</v>
      </c>
      <c r="Y2050" s="67">
        <v>0</v>
      </c>
    </row>
    <row r="2051" spans="1:25" ht="18" thickBot="1" x14ac:dyDescent="0.35">
      <c r="A2051" s="66">
        <v>6</v>
      </c>
      <c r="B2051" s="67">
        <v>0</v>
      </c>
      <c r="C2051" s="67">
        <v>0</v>
      </c>
      <c r="D2051" s="67">
        <v>0</v>
      </c>
      <c r="E2051" s="67">
        <v>0</v>
      </c>
      <c r="F2051" s="67">
        <v>0</v>
      </c>
      <c r="G2051" s="67">
        <v>0</v>
      </c>
      <c r="H2051" s="67">
        <v>0</v>
      </c>
      <c r="I2051" s="67">
        <v>0</v>
      </c>
      <c r="J2051" s="67">
        <v>0</v>
      </c>
      <c r="K2051" s="67">
        <v>0</v>
      </c>
      <c r="L2051" s="67">
        <v>0</v>
      </c>
      <c r="M2051" s="67">
        <v>0</v>
      </c>
      <c r="N2051" s="66">
        <v>0</v>
      </c>
      <c r="O2051" s="67">
        <v>0</v>
      </c>
      <c r="P2051" s="67">
        <v>0</v>
      </c>
      <c r="Q2051" s="67">
        <v>0</v>
      </c>
      <c r="R2051" s="67">
        <v>0</v>
      </c>
      <c r="S2051" s="67">
        <v>0</v>
      </c>
      <c r="T2051" s="67">
        <v>0</v>
      </c>
      <c r="U2051" s="67">
        <v>0</v>
      </c>
      <c r="V2051" s="67">
        <v>0</v>
      </c>
      <c r="W2051" s="67">
        <v>0</v>
      </c>
      <c r="X2051" s="67">
        <v>0</v>
      </c>
      <c r="Y2051" s="67">
        <v>0</v>
      </c>
    </row>
    <row r="2052" spans="1:25" ht="18" thickBot="1" x14ac:dyDescent="0.35">
      <c r="A2052" s="66">
        <v>7</v>
      </c>
      <c r="B2052" s="67">
        <v>0</v>
      </c>
      <c r="C2052" s="67">
        <v>0</v>
      </c>
      <c r="D2052" s="67">
        <v>0</v>
      </c>
      <c r="E2052" s="67">
        <v>0</v>
      </c>
      <c r="F2052" s="67">
        <v>0</v>
      </c>
      <c r="G2052" s="67">
        <v>0</v>
      </c>
      <c r="H2052" s="67">
        <v>0</v>
      </c>
      <c r="I2052" s="67">
        <v>0</v>
      </c>
      <c r="J2052" s="67">
        <v>0</v>
      </c>
      <c r="K2052" s="67">
        <v>0</v>
      </c>
      <c r="L2052" s="67">
        <v>0</v>
      </c>
      <c r="M2052" s="67">
        <v>0</v>
      </c>
      <c r="N2052" s="66">
        <v>0</v>
      </c>
      <c r="O2052" s="67">
        <v>0</v>
      </c>
      <c r="P2052" s="67">
        <v>0</v>
      </c>
      <c r="Q2052" s="67">
        <v>0</v>
      </c>
      <c r="R2052" s="67">
        <v>0</v>
      </c>
      <c r="S2052" s="67">
        <v>0</v>
      </c>
      <c r="T2052" s="67">
        <v>0</v>
      </c>
      <c r="U2052" s="67">
        <v>0</v>
      </c>
      <c r="V2052" s="67">
        <v>0</v>
      </c>
      <c r="W2052" s="67">
        <v>0</v>
      </c>
      <c r="X2052" s="67">
        <v>0</v>
      </c>
      <c r="Y2052" s="67">
        <v>0</v>
      </c>
    </row>
    <row r="2053" spans="1:25" ht="18" thickBot="1" x14ac:dyDescent="0.35">
      <c r="A2053" s="66">
        <v>8</v>
      </c>
      <c r="B2053" s="67">
        <v>0</v>
      </c>
      <c r="C2053" s="67">
        <v>0</v>
      </c>
      <c r="D2053" s="67">
        <v>0</v>
      </c>
      <c r="E2053" s="67">
        <v>0</v>
      </c>
      <c r="F2053" s="67">
        <v>0</v>
      </c>
      <c r="G2053" s="67">
        <v>0</v>
      </c>
      <c r="H2053" s="67">
        <v>0</v>
      </c>
      <c r="I2053" s="67">
        <v>0</v>
      </c>
      <c r="J2053" s="67">
        <v>0</v>
      </c>
      <c r="K2053" s="67">
        <v>0</v>
      </c>
      <c r="L2053" s="67">
        <v>0</v>
      </c>
      <c r="M2053" s="67">
        <v>0</v>
      </c>
      <c r="N2053" s="66">
        <v>0</v>
      </c>
      <c r="O2053" s="67">
        <v>0</v>
      </c>
      <c r="P2053" s="67">
        <v>0</v>
      </c>
      <c r="Q2053" s="67">
        <v>0</v>
      </c>
      <c r="R2053" s="67">
        <v>0</v>
      </c>
      <c r="S2053" s="67">
        <v>0</v>
      </c>
      <c r="T2053" s="67">
        <v>0</v>
      </c>
      <c r="U2053" s="67">
        <v>0</v>
      </c>
      <c r="V2053" s="67">
        <v>0</v>
      </c>
      <c r="W2053" s="67">
        <v>0</v>
      </c>
      <c r="X2053" s="67">
        <v>0</v>
      </c>
      <c r="Y2053" s="67">
        <v>0</v>
      </c>
    </row>
    <row r="2054" spans="1:25" ht="18" thickBot="1" x14ac:dyDescent="0.35">
      <c r="A2054" s="66">
        <v>9</v>
      </c>
      <c r="B2054" s="67">
        <v>0</v>
      </c>
      <c r="C2054" s="67">
        <v>0</v>
      </c>
      <c r="D2054" s="67">
        <v>0</v>
      </c>
      <c r="E2054" s="67">
        <v>0</v>
      </c>
      <c r="F2054" s="67">
        <v>0</v>
      </c>
      <c r="G2054" s="67">
        <v>0</v>
      </c>
      <c r="H2054" s="67">
        <v>0</v>
      </c>
      <c r="I2054" s="67">
        <v>0</v>
      </c>
      <c r="J2054" s="67">
        <v>0</v>
      </c>
      <c r="K2054" s="67">
        <v>0</v>
      </c>
      <c r="L2054" s="67">
        <v>0</v>
      </c>
      <c r="M2054" s="67">
        <v>0</v>
      </c>
      <c r="N2054" s="66">
        <v>0</v>
      </c>
      <c r="O2054" s="67">
        <v>0</v>
      </c>
      <c r="P2054" s="67">
        <v>0</v>
      </c>
      <c r="Q2054" s="67">
        <v>0</v>
      </c>
      <c r="R2054" s="67">
        <v>0</v>
      </c>
      <c r="S2054" s="67">
        <v>0</v>
      </c>
      <c r="T2054" s="67">
        <v>0</v>
      </c>
      <c r="U2054" s="67">
        <v>0</v>
      </c>
      <c r="V2054" s="67">
        <v>0</v>
      </c>
      <c r="W2054" s="67">
        <v>0</v>
      </c>
      <c r="X2054" s="67">
        <v>0</v>
      </c>
      <c r="Y2054" s="67">
        <v>0</v>
      </c>
    </row>
    <row r="2055" spans="1:25" ht="18" thickBot="1" x14ac:dyDescent="0.35">
      <c r="A2055" s="66">
        <v>10</v>
      </c>
      <c r="B2055" s="67">
        <v>0</v>
      </c>
      <c r="C2055" s="67">
        <v>0</v>
      </c>
      <c r="D2055" s="67">
        <v>0</v>
      </c>
      <c r="E2055" s="67">
        <v>0</v>
      </c>
      <c r="F2055" s="67">
        <v>0</v>
      </c>
      <c r="G2055" s="67">
        <v>0</v>
      </c>
      <c r="H2055" s="67">
        <v>0</v>
      </c>
      <c r="I2055" s="67">
        <v>0</v>
      </c>
      <c r="J2055" s="67">
        <v>0</v>
      </c>
      <c r="K2055" s="67">
        <v>0</v>
      </c>
      <c r="L2055" s="67">
        <v>0</v>
      </c>
      <c r="M2055" s="67">
        <v>0</v>
      </c>
      <c r="N2055" s="66">
        <v>0</v>
      </c>
      <c r="O2055" s="67">
        <v>0</v>
      </c>
      <c r="P2055" s="67">
        <v>0</v>
      </c>
      <c r="Q2055" s="67">
        <v>0</v>
      </c>
      <c r="R2055" s="67">
        <v>0</v>
      </c>
      <c r="S2055" s="67">
        <v>0</v>
      </c>
      <c r="T2055" s="67">
        <v>0</v>
      </c>
      <c r="U2055" s="67">
        <v>0</v>
      </c>
      <c r="V2055" s="67">
        <v>0</v>
      </c>
      <c r="W2055" s="67">
        <v>0</v>
      </c>
      <c r="X2055" s="67">
        <v>0</v>
      </c>
      <c r="Y2055" s="67">
        <v>0</v>
      </c>
    </row>
    <row r="2056" spans="1:25" ht="18" thickBot="1" x14ac:dyDescent="0.35">
      <c r="A2056" s="66">
        <v>11</v>
      </c>
      <c r="B2056" s="67">
        <v>0</v>
      </c>
      <c r="C2056" s="67">
        <v>0</v>
      </c>
      <c r="D2056" s="67">
        <v>0</v>
      </c>
      <c r="E2056" s="67">
        <v>0</v>
      </c>
      <c r="F2056" s="67">
        <v>0</v>
      </c>
      <c r="G2056" s="67">
        <v>0</v>
      </c>
      <c r="H2056" s="67">
        <v>0</v>
      </c>
      <c r="I2056" s="67">
        <v>0</v>
      </c>
      <c r="J2056" s="67">
        <v>0</v>
      </c>
      <c r="K2056" s="67">
        <v>0</v>
      </c>
      <c r="L2056" s="67">
        <v>0</v>
      </c>
      <c r="M2056" s="67">
        <v>0</v>
      </c>
      <c r="N2056" s="66">
        <v>0</v>
      </c>
      <c r="O2056" s="67">
        <v>0</v>
      </c>
      <c r="P2056" s="67">
        <v>0</v>
      </c>
      <c r="Q2056" s="67">
        <v>0</v>
      </c>
      <c r="R2056" s="67">
        <v>0</v>
      </c>
      <c r="S2056" s="67">
        <v>0</v>
      </c>
      <c r="T2056" s="67">
        <v>0</v>
      </c>
      <c r="U2056" s="67">
        <v>0</v>
      </c>
      <c r="V2056" s="67">
        <v>0</v>
      </c>
      <c r="W2056" s="67">
        <v>0</v>
      </c>
      <c r="X2056" s="67">
        <v>0</v>
      </c>
      <c r="Y2056" s="67">
        <v>0</v>
      </c>
    </row>
    <row r="2057" spans="1:25" ht="18" thickBot="1" x14ac:dyDescent="0.35">
      <c r="A2057" s="66">
        <v>12</v>
      </c>
      <c r="B2057" s="67">
        <v>0</v>
      </c>
      <c r="C2057" s="67">
        <v>0</v>
      </c>
      <c r="D2057" s="67">
        <v>0</v>
      </c>
      <c r="E2057" s="67">
        <v>0</v>
      </c>
      <c r="F2057" s="67">
        <v>0</v>
      </c>
      <c r="G2057" s="67">
        <v>0</v>
      </c>
      <c r="H2057" s="67">
        <v>0</v>
      </c>
      <c r="I2057" s="67">
        <v>0</v>
      </c>
      <c r="J2057" s="67">
        <v>0</v>
      </c>
      <c r="K2057" s="67">
        <v>0</v>
      </c>
      <c r="L2057" s="67">
        <v>0</v>
      </c>
      <c r="M2057" s="67">
        <v>0</v>
      </c>
      <c r="N2057" s="66">
        <v>0</v>
      </c>
      <c r="O2057" s="67">
        <v>0</v>
      </c>
      <c r="P2057" s="67">
        <v>0</v>
      </c>
      <c r="Q2057" s="67">
        <v>0</v>
      </c>
      <c r="R2057" s="67">
        <v>0</v>
      </c>
      <c r="S2057" s="67">
        <v>0</v>
      </c>
      <c r="T2057" s="67">
        <v>0</v>
      </c>
      <c r="U2057" s="67">
        <v>0</v>
      </c>
      <c r="V2057" s="67">
        <v>0</v>
      </c>
      <c r="W2057" s="67">
        <v>0</v>
      </c>
      <c r="X2057" s="67">
        <v>0</v>
      </c>
      <c r="Y2057" s="67">
        <v>0</v>
      </c>
    </row>
    <row r="2058" spans="1:25" ht="18" thickBot="1" x14ac:dyDescent="0.35">
      <c r="A2058" s="66">
        <v>13</v>
      </c>
      <c r="B2058" s="67">
        <v>0</v>
      </c>
      <c r="C2058" s="67">
        <v>0</v>
      </c>
      <c r="D2058" s="67">
        <v>0</v>
      </c>
      <c r="E2058" s="67">
        <v>0</v>
      </c>
      <c r="F2058" s="67">
        <v>0</v>
      </c>
      <c r="G2058" s="67">
        <v>0</v>
      </c>
      <c r="H2058" s="67">
        <v>0</v>
      </c>
      <c r="I2058" s="67">
        <v>0</v>
      </c>
      <c r="J2058" s="67">
        <v>0</v>
      </c>
      <c r="K2058" s="67">
        <v>0</v>
      </c>
      <c r="L2058" s="67">
        <v>0</v>
      </c>
      <c r="M2058" s="67">
        <v>0</v>
      </c>
      <c r="N2058" s="66">
        <v>0</v>
      </c>
      <c r="O2058" s="67">
        <v>0</v>
      </c>
      <c r="P2058" s="67">
        <v>0</v>
      </c>
      <c r="Q2058" s="67">
        <v>0</v>
      </c>
      <c r="R2058" s="67">
        <v>0</v>
      </c>
      <c r="S2058" s="67">
        <v>0</v>
      </c>
      <c r="T2058" s="67">
        <v>0</v>
      </c>
      <c r="U2058" s="67">
        <v>0</v>
      </c>
      <c r="V2058" s="67">
        <v>0</v>
      </c>
      <c r="W2058" s="67">
        <v>0</v>
      </c>
      <c r="X2058" s="67">
        <v>0</v>
      </c>
      <c r="Y2058" s="67">
        <v>0</v>
      </c>
    </row>
    <row r="2059" spans="1:25" ht="18" thickBot="1" x14ac:dyDescent="0.35">
      <c r="A2059" s="66">
        <v>14</v>
      </c>
      <c r="B2059" s="67">
        <v>0</v>
      </c>
      <c r="C2059" s="67">
        <v>0</v>
      </c>
      <c r="D2059" s="67">
        <v>0</v>
      </c>
      <c r="E2059" s="67">
        <v>0</v>
      </c>
      <c r="F2059" s="67">
        <v>0</v>
      </c>
      <c r="G2059" s="67">
        <v>0</v>
      </c>
      <c r="H2059" s="67">
        <v>0</v>
      </c>
      <c r="I2059" s="67">
        <v>0</v>
      </c>
      <c r="J2059" s="67">
        <v>0</v>
      </c>
      <c r="K2059" s="67">
        <v>0</v>
      </c>
      <c r="L2059" s="67">
        <v>0</v>
      </c>
      <c r="M2059" s="67">
        <v>0</v>
      </c>
      <c r="N2059" s="66">
        <v>0</v>
      </c>
      <c r="O2059" s="67">
        <v>0</v>
      </c>
      <c r="P2059" s="67">
        <v>0</v>
      </c>
      <c r="Q2059" s="67">
        <v>0</v>
      </c>
      <c r="R2059" s="67">
        <v>0</v>
      </c>
      <c r="S2059" s="67">
        <v>0</v>
      </c>
      <c r="T2059" s="67">
        <v>0</v>
      </c>
      <c r="U2059" s="67">
        <v>0</v>
      </c>
      <c r="V2059" s="67">
        <v>0</v>
      </c>
      <c r="W2059" s="67">
        <v>0</v>
      </c>
      <c r="X2059" s="67">
        <v>0</v>
      </c>
      <c r="Y2059" s="67">
        <v>0</v>
      </c>
    </row>
    <row r="2060" spans="1:25" ht="18" thickBot="1" x14ac:dyDescent="0.35">
      <c r="A2060" s="66">
        <v>15</v>
      </c>
      <c r="B2060" s="67">
        <v>0</v>
      </c>
      <c r="C2060" s="67">
        <v>0</v>
      </c>
      <c r="D2060" s="67">
        <v>0</v>
      </c>
      <c r="E2060" s="67">
        <v>0</v>
      </c>
      <c r="F2060" s="67">
        <v>0</v>
      </c>
      <c r="G2060" s="67">
        <v>0</v>
      </c>
      <c r="H2060" s="67">
        <v>0</v>
      </c>
      <c r="I2060" s="67">
        <v>0</v>
      </c>
      <c r="J2060" s="67">
        <v>0</v>
      </c>
      <c r="K2060" s="67">
        <v>0</v>
      </c>
      <c r="L2060" s="67">
        <v>0</v>
      </c>
      <c r="M2060" s="67">
        <v>0</v>
      </c>
      <c r="N2060" s="66">
        <v>0</v>
      </c>
      <c r="O2060" s="67">
        <v>0</v>
      </c>
      <c r="P2060" s="67">
        <v>0</v>
      </c>
      <c r="Q2060" s="67">
        <v>0</v>
      </c>
      <c r="R2060" s="67">
        <v>0</v>
      </c>
      <c r="S2060" s="67">
        <v>0</v>
      </c>
      <c r="T2060" s="67">
        <v>0</v>
      </c>
      <c r="U2060" s="67">
        <v>0</v>
      </c>
      <c r="V2060" s="67">
        <v>0</v>
      </c>
      <c r="W2060" s="67">
        <v>0</v>
      </c>
      <c r="X2060" s="67">
        <v>0</v>
      </c>
      <c r="Y2060" s="67">
        <v>0</v>
      </c>
    </row>
    <row r="2061" spans="1:25" ht="18" thickBot="1" x14ac:dyDescent="0.35">
      <c r="A2061" s="66">
        <v>16</v>
      </c>
      <c r="B2061" s="67">
        <v>0</v>
      </c>
      <c r="C2061" s="67">
        <v>0</v>
      </c>
      <c r="D2061" s="67">
        <v>0</v>
      </c>
      <c r="E2061" s="67">
        <v>0</v>
      </c>
      <c r="F2061" s="67">
        <v>0</v>
      </c>
      <c r="G2061" s="67">
        <v>0</v>
      </c>
      <c r="H2061" s="67">
        <v>0</v>
      </c>
      <c r="I2061" s="67">
        <v>0</v>
      </c>
      <c r="J2061" s="67">
        <v>0</v>
      </c>
      <c r="K2061" s="67">
        <v>0</v>
      </c>
      <c r="L2061" s="67">
        <v>0</v>
      </c>
      <c r="M2061" s="67">
        <v>0</v>
      </c>
      <c r="N2061" s="66">
        <v>0</v>
      </c>
      <c r="O2061" s="67">
        <v>0</v>
      </c>
      <c r="P2061" s="67">
        <v>0</v>
      </c>
      <c r="Q2061" s="67">
        <v>0</v>
      </c>
      <c r="R2061" s="67">
        <v>0</v>
      </c>
      <c r="S2061" s="67">
        <v>0</v>
      </c>
      <c r="T2061" s="67">
        <v>0</v>
      </c>
      <c r="U2061" s="67">
        <v>0</v>
      </c>
      <c r="V2061" s="67">
        <v>0</v>
      </c>
      <c r="W2061" s="67">
        <v>0</v>
      </c>
      <c r="X2061" s="67">
        <v>0</v>
      </c>
      <c r="Y2061" s="67">
        <v>0</v>
      </c>
    </row>
    <row r="2062" spans="1:25" ht="18" thickBot="1" x14ac:dyDescent="0.35">
      <c r="A2062" s="66">
        <v>17</v>
      </c>
      <c r="B2062" s="67">
        <v>0</v>
      </c>
      <c r="C2062" s="67">
        <v>0</v>
      </c>
      <c r="D2062" s="67">
        <v>0</v>
      </c>
      <c r="E2062" s="67">
        <v>0</v>
      </c>
      <c r="F2062" s="67">
        <v>0</v>
      </c>
      <c r="G2062" s="67">
        <v>0</v>
      </c>
      <c r="H2062" s="67">
        <v>0</v>
      </c>
      <c r="I2062" s="67">
        <v>0</v>
      </c>
      <c r="J2062" s="67">
        <v>0</v>
      </c>
      <c r="K2062" s="67">
        <v>0</v>
      </c>
      <c r="L2062" s="67">
        <v>0</v>
      </c>
      <c r="M2062" s="67">
        <v>0</v>
      </c>
      <c r="N2062" s="66">
        <v>0</v>
      </c>
      <c r="O2062" s="67">
        <v>0</v>
      </c>
      <c r="P2062" s="67">
        <v>0</v>
      </c>
      <c r="Q2062" s="67">
        <v>0</v>
      </c>
      <c r="R2062" s="67">
        <v>0</v>
      </c>
      <c r="S2062" s="67">
        <v>0</v>
      </c>
      <c r="T2062" s="67">
        <v>0</v>
      </c>
      <c r="U2062" s="67">
        <v>0</v>
      </c>
      <c r="V2062" s="67">
        <v>0</v>
      </c>
      <c r="W2062" s="67">
        <v>0</v>
      </c>
      <c r="X2062" s="67">
        <v>0</v>
      </c>
      <c r="Y2062" s="67">
        <v>0</v>
      </c>
    </row>
    <row r="2063" spans="1:25" ht="18" thickBot="1" x14ac:dyDescent="0.35">
      <c r="A2063" s="66">
        <v>18</v>
      </c>
      <c r="B2063" s="67">
        <v>0</v>
      </c>
      <c r="C2063" s="67">
        <v>0</v>
      </c>
      <c r="D2063" s="67">
        <v>0</v>
      </c>
      <c r="E2063" s="67">
        <v>0</v>
      </c>
      <c r="F2063" s="67">
        <v>0</v>
      </c>
      <c r="G2063" s="67">
        <v>0</v>
      </c>
      <c r="H2063" s="67">
        <v>0</v>
      </c>
      <c r="I2063" s="67">
        <v>0</v>
      </c>
      <c r="J2063" s="67">
        <v>0</v>
      </c>
      <c r="K2063" s="67">
        <v>0</v>
      </c>
      <c r="L2063" s="67">
        <v>0</v>
      </c>
      <c r="M2063" s="67">
        <v>0</v>
      </c>
      <c r="N2063" s="66">
        <v>0</v>
      </c>
      <c r="O2063" s="67">
        <v>0</v>
      </c>
      <c r="P2063" s="67">
        <v>0</v>
      </c>
      <c r="Q2063" s="67">
        <v>0</v>
      </c>
      <c r="R2063" s="67">
        <v>0</v>
      </c>
      <c r="S2063" s="67">
        <v>0</v>
      </c>
      <c r="T2063" s="67">
        <v>0</v>
      </c>
      <c r="U2063" s="67">
        <v>0</v>
      </c>
      <c r="V2063" s="67">
        <v>0</v>
      </c>
      <c r="W2063" s="67">
        <v>0</v>
      </c>
      <c r="X2063" s="67">
        <v>0</v>
      </c>
      <c r="Y2063" s="67">
        <v>0</v>
      </c>
    </row>
    <row r="2064" spans="1:25" ht="18" thickBot="1" x14ac:dyDescent="0.35">
      <c r="A2064" s="66">
        <v>19</v>
      </c>
      <c r="B2064" s="67">
        <v>0</v>
      </c>
      <c r="C2064" s="67">
        <v>0</v>
      </c>
      <c r="D2064" s="67">
        <v>0</v>
      </c>
      <c r="E2064" s="67">
        <v>0</v>
      </c>
      <c r="F2064" s="67">
        <v>0</v>
      </c>
      <c r="G2064" s="67">
        <v>0</v>
      </c>
      <c r="H2064" s="67">
        <v>0</v>
      </c>
      <c r="I2064" s="67">
        <v>0</v>
      </c>
      <c r="J2064" s="67">
        <v>0</v>
      </c>
      <c r="K2064" s="67">
        <v>0</v>
      </c>
      <c r="L2064" s="67">
        <v>0</v>
      </c>
      <c r="M2064" s="67">
        <v>0</v>
      </c>
      <c r="N2064" s="66">
        <v>0</v>
      </c>
      <c r="O2064" s="67">
        <v>0</v>
      </c>
      <c r="P2064" s="67">
        <v>0</v>
      </c>
      <c r="Q2064" s="67">
        <v>0</v>
      </c>
      <c r="R2064" s="67">
        <v>0</v>
      </c>
      <c r="S2064" s="67">
        <v>0</v>
      </c>
      <c r="T2064" s="67">
        <v>0</v>
      </c>
      <c r="U2064" s="67">
        <v>0</v>
      </c>
      <c r="V2064" s="67">
        <v>0</v>
      </c>
      <c r="W2064" s="67">
        <v>0</v>
      </c>
      <c r="X2064" s="67">
        <v>0</v>
      </c>
      <c r="Y2064" s="67">
        <v>0</v>
      </c>
    </row>
    <row r="2065" spans="1:25" ht="18" thickBot="1" x14ac:dyDescent="0.35">
      <c r="A2065" s="66">
        <v>20</v>
      </c>
      <c r="B2065" s="67">
        <v>0</v>
      </c>
      <c r="C2065" s="67">
        <v>0</v>
      </c>
      <c r="D2065" s="67">
        <v>0</v>
      </c>
      <c r="E2065" s="67">
        <v>0</v>
      </c>
      <c r="F2065" s="67">
        <v>0</v>
      </c>
      <c r="G2065" s="67">
        <v>0</v>
      </c>
      <c r="H2065" s="67">
        <v>0</v>
      </c>
      <c r="I2065" s="67">
        <v>0</v>
      </c>
      <c r="J2065" s="67">
        <v>0</v>
      </c>
      <c r="K2065" s="67">
        <v>0</v>
      </c>
      <c r="L2065" s="67">
        <v>0</v>
      </c>
      <c r="M2065" s="67">
        <v>0</v>
      </c>
      <c r="N2065" s="66">
        <v>0</v>
      </c>
      <c r="O2065" s="67">
        <v>0</v>
      </c>
      <c r="P2065" s="67">
        <v>0</v>
      </c>
      <c r="Q2065" s="67">
        <v>0</v>
      </c>
      <c r="R2065" s="67">
        <v>0</v>
      </c>
      <c r="S2065" s="67">
        <v>0</v>
      </c>
      <c r="T2065" s="67">
        <v>0</v>
      </c>
      <c r="U2065" s="67">
        <v>0</v>
      </c>
      <c r="V2065" s="67">
        <v>0</v>
      </c>
      <c r="W2065" s="67">
        <v>0</v>
      </c>
      <c r="X2065" s="67">
        <v>0</v>
      </c>
      <c r="Y2065" s="67">
        <v>0</v>
      </c>
    </row>
    <row r="2066" spans="1:25" ht="18" thickBot="1" x14ac:dyDescent="0.35">
      <c r="A2066" s="66">
        <v>21</v>
      </c>
      <c r="B2066" s="67">
        <v>0</v>
      </c>
      <c r="C2066" s="67">
        <v>0</v>
      </c>
      <c r="D2066" s="67">
        <v>0</v>
      </c>
      <c r="E2066" s="67">
        <v>0</v>
      </c>
      <c r="F2066" s="67">
        <v>0</v>
      </c>
      <c r="G2066" s="67">
        <v>0</v>
      </c>
      <c r="H2066" s="67">
        <v>0</v>
      </c>
      <c r="I2066" s="67">
        <v>0</v>
      </c>
      <c r="J2066" s="67">
        <v>0</v>
      </c>
      <c r="K2066" s="67">
        <v>0</v>
      </c>
      <c r="L2066" s="67">
        <v>0</v>
      </c>
      <c r="M2066" s="67">
        <v>0</v>
      </c>
      <c r="N2066" s="66">
        <v>0</v>
      </c>
      <c r="O2066" s="67">
        <v>0</v>
      </c>
      <c r="P2066" s="67">
        <v>0</v>
      </c>
      <c r="Q2066" s="67">
        <v>0</v>
      </c>
      <c r="R2066" s="67">
        <v>0</v>
      </c>
      <c r="S2066" s="67">
        <v>0</v>
      </c>
      <c r="T2066" s="67">
        <v>0</v>
      </c>
      <c r="U2066" s="67">
        <v>0</v>
      </c>
      <c r="V2066" s="67">
        <v>0</v>
      </c>
      <c r="W2066" s="67">
        <v>0</v>
      </c>
      <c r="X2066" s="67">
        <v>0</v>
      </c>
      <c r="Y2066" s="67">
        <v>0</v>
      </c>
    </row>
    <row r="2067" spans="1:25" ht="18" thickBot="1" x14ac:dyDescent="0.35">
      <c r="A2067" s="66">
        <v>22</v>
      </c>
      <c r="B2067" s="67">
        <v>0</v>
      </c>
      <c r="C2067" s="67">
        <v>0</v>
      </c>
      <c r="D2067" s="67">
        <v>0</v>
      </c>
      <c r="E2067" s="67">
        <v>0</v>
      </c>
      <c r="F2067" s="67">
        <v>0</v>
      </c>
      <c r="G2067" s="67">
        <v>0</v>
      </c>
      <c r="H2067" s="67">
        <v>0</v>
      </c>
      <c r="I2067" s="67">
        <v>0</v>
      </c>
      <c r="J2067" s="67">
        <v>0</v>
      </c>
      <c r="K2067" s="67">
        <v>0</v>
      </c>
      <c r="L2067" s="67">
        <v>0</v>
      </c>
      <c r="M2067" s="67">
        <v>0</v>
      </c>
      <c r="N2067" s="66">
        <v>0</v>
      </c>
      <c r="O2067" s="67">
        <v>0</v>
      </c>
      <c r="P2067" s="67">
        <v>0</v>
      </c>
      <c r="Q2067" s="67">
        <v>0</v>
      </c>
      <c r="R2067" s="67">
        <v>0</v>
      </c>
      <c r="S2067" s="67">
        <v>0</v>
      </c>
      <c r="T2067" s="67">
        <v>0</v>
      </c>
      <c r="U2067" s="67">
        <v>0</v>
      </c>
      <c r="V2067" s="67">
        <v>0</v>
      </c>
      <c r="W2067" s="67">
        <v>0</v>
      </c>
      <c r="X2067" s="67">
        <v>0</v>
      </c>
      <c r="Y2067" s="67">
        <v>0</v>
      </c>
    </row>
    <row r="2068" spans="1:25" ht="18" thickBot="1" x14ac:dyDescent="0.35">
      <c r="A2068" s="66">
        <v>23</v>
      </c>
      <c r="B2068" s="67">
        <v>0</v>
      </c>
      <c r="C2068" s="67">
        <v>0</v>
      </c>
      <c r="D2068" s="67">
        <v>0</v>
      </c>
      <c r="E2068" s="67">
        <v>0</v>
      </c>
      <c r="F2068" s="67">
        <v>0</v>
      </c>
      <c r="G2068" s="67">
        <v>0</v>
      </c>
      <c r="H2068" s="67">
        <v>0</v>
      </c>
      <c r="I2068" s="67">
        <v>0</v>
      </c>
      <c r="J2068" s="67">
        <v>0</v>
      </c>
      <c r="K2068" s="67">
        <v>0</v>
      </c>
      <c r="L2068" s="67">
        <v>0</v>
      </c>
      <c r="M2068" s="67">
        <v>0</v>
      </c>
      <c r="N2068" s="66">
        <v>0</v>
      </c>
      <c r="O2068" s="67">
        <v>0</v>
      </c>
      <c r="P2068" s="67">
        <v>0</v>
      </c>
      <c r="Q2068" s="67">
        <v>0</v>
      </c>
      <c r="R2068" s="67">
        <v>0</v>
      </c>
      <c r="S2068" s="67">
        <v>0</v>
      </c>
      <c r="T2068" s="67">
        <v>0</v>
      </c>
      <c r="U2068" s="67">
        <v>0</v>
      </c>
      <c r="V2068" s="67">
        <v>0</v>
      </c>
      <c r="W2068" s="67">
        <v>0</v>
      </c>
      <c r="X2068" s="67">
        <v>0</v>
      </c>
      <c r="Y2068" s="67">
        <v>0</v>
      </c>
    </row>
    <row r="2069" spans="1:25" ht="18" thickBot="1" x14ac:dyDescent="0.35">
      <c r="A2069" s="66">
        <v>24</v>
      </c>
      <c r="B2069" s="67">
        <v>0</v>
      </c>
      <c r="C2069" s="67">
        <v>0</v>
      </c>
      <c r="D2069" s="67">
        <v>0</v>
      </c>
      <c r="E2069" s="67">
        <v>0</v>
      </c>
      <c r="F2069" s="67">
        <v>0</v>
      </c>
      <c r="G2069" s="67">
        <v>0</v>
      </c>
      <c r="H2069" s="67">
        <v>0</v>
      </c>
      <c r="I2069" s="67">
        <v>0</v>
      </c>
      <c r="J2069" s="67">
        <v>0</v>
      </c>
      <c r="K2069" s="67">
        <v>0</v>
      </c>
      <c r="L2069" s="67">
        <v>0</v>
      </c>
      <c r="M2069" s="67">
        <v>0</v>
      </c>
      <c r="N2069" s="66">
        <v>0</v>
      </c>
      <c r="O2069" s="67">
        <v>0</v>
      </c>
      <c r="P2069" s="67">
        <v>0</v>
      </c>
      <c r="Q2069" s="67">
        <v>0</v>
      </c>
      <c r="R2069" s="67">
        <v>0</v>
      </c>
      <c r="S2069" s="67">
        <v>0</v>
      </c>
      <c r="T2069" s="67">
        <v>0</v>
      </c>
      <c r="U2069" s="67">
        <v>0</v>
      </c>
      <c r="V2069" s="67">
        <v>0</v>
      </c>
      <c r="W2069" s="67">
        <v>0</v>
      </c>
      <c r="X2069" s="67">
        <v>0</v>
      </c>
      <c r="Y2069" s="67">
        <v>0</v>
      </c>
    </row>
    <row r="2070" spans="1:25" ht="18" thickBot="1" x14ac:dyDescent="0.35">
      <c r="A2070" s="66">
        <v>25</v>
      </c>
      <c r="B2070" s="67">
        <v>0</v>
      </c>
      <c r="C2070" s="67">
        <v>0</v>
      </c>
      <c r="D2070" s="67">
        <v>0</v>
      </c>
      <c r="E2070" s="67">
        <v>0</v>
      </c>
      <c r="F2070" s="67">
        <v>0</v>
      </c>
      <c r="G2070" s="67">
        <v>0</v>
      </c>
      <c r="H2070" s="67">
        <v>0</v>
      </c>
      <c r="I2070" s="67">
        <v>0</v>
      </c>
      <c r="J2070" s="67">
        <v>0</v>
      </c>
      <c r="K2070" s="67">
        <v>0</v>
      </c>
      <c r="L2070" s="67">
        <v>0</v>
      </c>
      <c r="M2070" s="67">
        <v>0</v>
      </c>
      <c r="N2070" s="66">
        <v>0</v>
      </c>
      <c r="O2070" s="67">
        <v>0</v>
      </c>
      <c r="P2070" s="67">
        <v>0</v>
      </c>
      <c r="Q2070" s="67">
        <v>0</v>
      </c>
      <c r="R2070" s="67">
        <v>0</v>
      </c>
      <c r="S2070" s="67">
        <v>0</v>
      </c>
      <c r="T2070" s="67">
        <v>0</v>
      </c>
      <c r="U2070" s="67">
        <v>0</v>
      </c>
      <c r="V2070" s="67">
        <v>0</v>
      </c>
      <c r="W2070" s="67">
        <v>0</v>
      </c>
      <c r="X2070" s="67">
        <v>0</v>
      </c>
      <c r="Y2070" s="67">
        <v>0</v>
      </c>
    </row>
    <row r="2071" spans="1:25" ht="18" thickBot="1" x14ac:dyDescent="0.35">
      <c r="A2071" s="66">
        <v>26</v>
      </c>
      <c r="B2071" s="67">
        <v>0</v>
      </c>
      <c r="C2071" s="67">
        <v>0</v>
      </c>
      <c r="D2071" s="67">
        <v>0</v>
      </c>
      <c r="E2071" s="67">
        <v>0</v>
      </c>
      <c r="F2071" s="67">
        <v>0</v>
      </c>
      <c r="G2071" s="67">
        <v>0</v>
      </c>
      <c r="H2071" s="67">
        <v>0</v>
      </c>
      <c r="I2071" s="67">
        <v>0</v>
      </c>
      <c r="J2071" s="67">
        <v>0</v>
      </c>
      <c r="K2071" s="67">
        <v>0</v>
      </c>
      <c r="L2071" s="67">
        <v>0</v>
      </c>
      <c r="M2071" s="67">
        <v>0</v>
      </c>
      <c r="N2071" s="66">
        <v>0</v>
      </c>
      <c r="O2071" s="67">
        <v>0</v>
      </c>
      <c r="P2071" s="67">
        <v>0</v>
      </c>
      <c r="Q2071" s="67">
        <v>0</v>
      </c>
      <c r="R2071" s="67">
        <v>0</v>
      </c>
      <c r="S2071" s="67">
        <v>0</v>
      </c>
      <c r="T2071" s="67">
        <v>0</v>
      </c>
      <c r="U2071" s="67">
        <v>0</v>
      </c>
      <c r="V2071" s="67">
        <v>0</v>
      </c>
      <c r="W2071" s="67">
        <v>0</v>
      </c>
      <c r="X2071" s="67">
        <v>0</v>
      </c>
      <c r="Y2071" s="67">
        <v>0</v>
      </c>
    </row>
    <row r="2072" spans="1:25" ht="18" thickBot="1" x14ac:dyDescent="0.35">
      <c r="A2072" s="66">
        <v>27</v>
      </c>
      <c r="B2072" s="67">
        <v>0</v>
      </c>
      <c r="C2072" s="67">
        <v>0</v>
      </c>
      <c r="D2072" s="67">
        <v>0</v>
      </c>
      <c r="E2072" s="67">
        <v>0</v>
      </c>
      <c r="F2072" s="67">
        <v>0</v>
      </c>
      <c r="G2072" s="67">
        <v>0</v>
      </c>
      <c r="H2072" s="67">
        <v>0</v>
      </c>
      <c r="I2072" s="67">
        <v>0</v>
      </c>
      <c r="J2072" s="67">
        <v>0</v>
      </c>
      <c r="K2072" s="67">
        <v>0</v>
      </c>
      <c r="L2072" s="67">
        <v>0</v>
      </c>
      <c r="M2072" s="67">
        <v>0</v>
      </c>
      <c r="N2072" s="66">
        <v>0</v>
      </c>
      <c r="O2072" s="67">
        <v>0</v>
      </c>
      <c r="P2072" s="67">
        <v>0</v>
      </c>
      <c r="Q2072" s="67">
        <v>0</v>
      </c>
      <c r="R2072" s="67">
        <v>0</v>
      </c>
      <c r="S2072" s="67">
        <v>0</v>
      </c>
      <c r="T2072" s="67">
        <v>0</v>
      </c>
      <c r="U2072" s="67">
        <v>0</v>
      </c>
      <c r="V2072" s="67">
        <v>0</v>
      </c>
      <c r="W2072" s="67">
        <v>0</v>
      </c>
      <c r="X2072" s="67">
        <v>0</v>
      </c>
      <c r="Y2072" s="67">
        <v>0</v>
      </c>
    </row>
    <row r="2073" spans="1:25" ht="18" thickBot="1" x14ac:dyDescent="0.35">
      <c r="A2073" s="66">
        <v>28</v>
      </c>
      <c r="B2073" s="67">
        <v>0</v>
      </c>
      <c r="C2073" s="67">
        <v>0</v>
      </c>
      <c r="D2073" s="67">
        <v>0</v>
      </c>
      <c r="E2073" s="67">
        <v>0</v>
      </c>
      <c r="F2073" s="67">
        <v>0</v>
      </c>
      <c r="G2073" s="67">
        <v>0</v>
      </c>
      <c r="H2073" s="67">
        <v>0</v>
      </c>
      <c r="I2073" s="67">
        <v>0</v>
      </c>
      <c r="J2073" s="67">
        <v>0</v>
      </c>
      <c r="K2073" s="67">
        <v>0</v>
      </c>
      <c r="L2073" s="67">
        <v>0</v>
      </c>
      <c r="M2073" s="67">
        <v>0</v>
      </c>
      <c r="N2073" s="66">
        <v>0</v>
      </c>
      <c r="O2073" s="67">
        <v>0</v>
      </c>
      <c r="P2073" s="67">
        <v>0</v>
      </c>
      <c r="Q2073" s="67">
        <v>0</v>
      </c>
      <c r="R2073" s="67">
        <v>0</v>
      </c>
      <c r="S2073" s="67">
        <v>0</v>
      </c>
      <c r="T2073" s="67">
        <v>0</v>
      </c>
      <c r="U2073" s="67">
        <v>0</v>
      </c>
      <c r="V2073" s="67">
        <v>0</v>
      </c>
      <c r="W2073" s="67">
        <v>0</v>
      </c>
      <c r="X2073" s="67">
        <v>0</v>
      </c>
      <c r="Y2073" s="67">
        <v>0</v>
      </c>
    </row>
    <row r="2074" spans="1:25" ht="18" thickBot="1" x14ac:dyDescent="0.35">
      <c r="A2074" s="66">
        <v>29</v>
      </c>
      <c r="B2074" s="67">
        <v>0</v>
      </c>
      <c r="C2074" s="67">
        <v>0</v>
      </c>
      <c r="D2074" s="67">
        <v>0</v>
      </c>
      <c r="E2074" s="67">
        <v>0</v>
      </c>
      <c r="F2074" s="67">
        <v>0</v>
      </c>
      <c r="G2074" s="67">
        <v>0</v>
      </c>
      <c r="H2074" s="67">
        <v>0</v>
      </c>
      <c r="I2074" s="67">
        <v>0</v>
      </c>
      <c r="J2074" s="67">
        <v>0</v>
      </c>
      <c r="K2074" s="67">
        <v>0</v>
      </c>
      <c r="L2074" s="67">
        <v>0</v>
      </c>
      <c r="M2074" s="67">
        <v>0</v>
      </c>
      <c r="N2074" s="66">
        <v>0</v>
      </c>
      <c r="O2074" s="67">
        <v>0</v>
      </c>
      <c r="P2074" s="67">
        <v>0</v>
      </c>
      <c r="Q2074" s="67">
        <v>0</v>
      </c>
      <c r="R2074" s="67">
        <v>0</v>
      </c>
      <c r="S2074" s="67">
        <v>0</v>
      </c>
      <c r="T2074" s="67">
        <v>0</v>
      </c>
      <c r="U2074" s="67">
        <v>0</v>
      </c>
      <c r="V2074" s="67">
        <v>0</v>
      </c>
      <c r="W2074" s="67">
        <v>0</v>
      </c>
      <c r="X2074" s="67">
        <v>0</v>
      </c>
      <c r="Y2074" s="67">
        <v>0</v>
      </c>
    </row>
    <row r="2075" spans="1:25" ht="18" thickBot="1" x14ac:dyDescent="0.35">
      <c r="A2075" s="66">
        <v>30</v>
      </c>
      <c r="B2075" s="67">
        <v>0</v>
      </c>
      <c r="C2075" s="67">
        <v>0</v>
      </c>
      <c r="D2075" s="67">
        <v>0</v>
      </c>
      <c r="E2075" s="67">
        <v>0</v>
      </c>
      <c r="F2075" s="67">
        <v>0</v>
      </c>
      <c r="G2075" s="67">
        <v>0</v>
      </c>
      <c r="H2075" s="67">
        <v>0</v>
      </c>
      <c r="I2075" s="67">
        <v>0</v>
      </c>
      <c r="J2075" s="67">
        <v>0</v>
      </c>
      <c r="K2075" s="67">
        <v>0</v>
      </c>
      <c r="L2075" s="67">
        <v>0</v>
      </c>
      <c r="M2075" s="67">
        <v>0</v>
      </c>
      <c r="N2075" s="66">
        <v>0</v>
      </c>
      <c r="O2075" s="67">
        <v>0</v>
      </c>
      <c r="P2075" s="67">
        <v>0</v>
      </c>
      <c r="Q2075" s="67">
        <v>0</v>
      </c>
      <c r="R2075" s="67">
        <v>0</v>
      </c>
      <c r="S2075" s="67">
        <v>0</v>
      </c>
      <c r="T2075" s="67">
        <v>0</v>
      </c>
      <c r="U2075" s="67">
        <v>0</v>
      </c>
      <c r="V2075" s="67">
        <v>0</v>
      </c>
      <c r="W2075" s="67">
        <v>0</v>
      </c>
      <c r="X2075" s="67">
        <v>0</v>
      </c>
      <c r="Y2075" s="67">
        <v>0</v>
      </c>
    </row>
    <row r="2076" spans="1:25" ht="18" thickBot="1" x14ac:dyDescent="0.35">
      <c r="A2076" s="68"/>
      <c r="B2076" s="68"/>
      <c r="C2076" s="68"/>
      <c r="D2076" s="68"/>
      <c r="E2076" s="68"/>
      <c r="F2076" s="68"/>
      <c r="G2076" s="68"/>
      <c r="H2076" s="68"/>
      <c r="I2076" s="68"/>
      <c r="J2076" s="68"/>
      <c r="K2076" s="68"/>
      <c r="L2076" s="68"/>
      <c r="M2076" s="68"/>
      <c r="N2076" s="68"/>
      <c r="O2076" s="68"/>
      <c r="P2076" s="68"/>
      <c r="Q2076" s="68"/>
      <c r="R2076" s="68"/>
      <c r="S2076" s="68"/>
      <c r="T2076" s="68"/>
      <c r="U2076" s="68"/>
      <c r="V2076" s="68"/>
      <c r="W2076" s="68"/>
      <c r="X2076" s="68"/>
      <c r="Y2076" s="68"/>
    </row>
    <row r="2077" spans="1:25" ht="18" thickBot="1" x14ac:dyDescent="0.35">
      <c r="A2077" s="98" t="s">
        <v>0</v>
      </c>
      <c r="B2077" s="100" t="s">
        <v>96</v>
      </c>
      <c r="C2077" s="101"/>
      <c r="D2077" s="101"/>
      <c r="E2077" s="101"/>
      <c r="F2077" s="101"/>
      <c r="G2077" s="101"/>
      <c r="H2077" s="101"/>
      <c r="I2077" s="101"/>
      <c r="J2077" s="101"/>
      <c r="K2077" s="101"/>
      <c r="L2077" s="101"/>
      <c r="M2077" s="101"/>
      <c r="N2077" s="101"/>
      <c r="O2077" s="101"/>
      <c r="P2077" s="101"/>
      <c r="Q2077" s="101"/>
      <c r="R2077" s="101"/>
      <c r="S2077" s="101"/>
      <c r="T2077" s="101"/>
      <c r="U2077" s="101"/>
      <c r="V2077" s="101"/>
      <c r="W2077" s="101"/>
      <c r="X2077" s="101"/>
      <c r="Y2077" s="102"/>
    </row>
    <row r="2078" spans="1:25" ht="33.75" thickBot="1" x14ac:dyDescent="0.35">
      <c r="A2078" s="99"/>
      <c r="B2078" s="81" t="s">
        <v>1</v>
      </c>
      <c r="C2078" s="81" t="s">
        <v>2</v>
      </c>
      <c r="D2078" s="81" t="s">
        <v>3</v>
      </c>
      <c r="E2078" s="81" t="s">
        <v>4</v>
      </c>
      <c r="F2078" s="81" t="s">
        <v>5</v>
      </c>
      <c r="G2078" s="81" t="s">
        <v>6</v>
      </c>
      <c r="H2078" s="81" t="s">
        <v>7</v>
      </c>
      <c r="I2078" s="81" t="s">
        <v>8</v>
      </c>
      <c r="J2078" s="81" t="s">
        <v>9</v>
      </c>
      <c r="K2078" s="81" t="s">
        <v>10</v>
      </c>
      <c r="L2078" s="81" t="s">
        <v>11</v>
      </c>
      <c r="M2078" s="81" t="s">
        <v>12</v>
      </c>
      <c r="N2078" s="9" t="s">
        <v>13</v>
      </c>
      <c r="O2078" s="79" t="s">
        <v>14</v>
      </c>
      <c r="P2078" s="79" t="s">
        <v>15</v>
      </c>
      <c r="Q2078" s="79" t="s">
        <v>16</v>
      </c>
      <c r="R2078" s="79" t="s">
        <v>17</v>
      </c>
      <c r="S2078" s="79" t="s">
        <v>18</v>
      </c>
      <c r="T2078" s="79" t="s">
        <v>19</v>
      </c>
      <c r="U2078" s="79" t="s">
        <v>20</v>
      </c>
      <c r="V2078" s="79" t="s">
        <v>21</v>
      </c>
      <c r="W2078" s="79" t="s">
        <v>22</v>
      </c>
      <c r="X2078" s="79" t="s">
        <v>23</v>
      </c>
      <c r="Y2078" s="79" t="s">
        <v>24</v>
      </c>
    </row>
    <row r="2079" spans="1:25" ht="18" thickBot="1" x14ac:dyDescent="0.35">
      <c r="A2079" s="80">
        <v>1</v>
      </c>
      <c r="B2079" s="15">
        <v>118.32365934000001</v>
      </c>
      <c r="C2079" s="15">
        <v>118.32270167999999</v>
      </c>
      <c r="D2079" s="15">
        <v>118.37715218</v>
      </c>
      <c r="E2079" s="15">
        <v>118.43592477999999</v>
      </c>
      <c r="F2079" s="15">
        <v>118.68802879</v>
      </c>
      <c r="G2079" s="15">
        <v>117.99698361</v>
      </c>
      <c r="H2079" s="15">
        <v>117.95618691</v>
      </c>
      <c r="I2079" s="15">
        <v>118.0612546</v>
      </c>
      <c r="J2079" s="15">
        <v>118.4458826</v>
      </c>
      <c r="K2079" s="15">
        <v>119.13938767</v>
      </c>
      <c r="L2079" s="15">
        <v>119.28552773</v>
      </c>
      <c r="M2079" s="15">
        <v>119.33516489</v>
      </c>
      <c r="N2079" s="17">
        <v>119.81615557000001</v>
      </c>
      <c r="O2079" s="18">
        <v>119.82564530000001</v>
      </c>
      <c r="P2079" s="18">
        <v>120.42297254</v>
      </c>
      <c r="Q2079" s="18">
        <v>120.91676246</v>
      </c>
      <c r="R2079" s="18">
        <v>121.28881509999999</v>
      </c>
      <c r="S2079" s="18">
        <v>121.28542869</v>
      </c>
      <c r="T2079" s="18">
        <v>121.13870908</v>
      </c>
      <c r="U2079" s="18">
        <v>121.63797357999999</v>
      </c>
      <c r="V2079" s="18">
        <v>120.54341900999999</v>
      </c>
      <c r="W2079" s="18">
        <v>119.56034275</v>
      </c>
      <c r="X2079" s="18">
        <v>118.89387055</v>
      </c>
      <c r="Y2079" s="18">
        <v>118.82085769</v>
      </c>
    </row>
    <row r="2080" spans="1:25" ht="18" thickBot="1" x14ac:dyDescent="0.35">
      <c r="A2080" s="80">
        <v>2</v>
      </c>
      <c r="B2080" s="15">
        <v>117.86717259</v>
      </c>
      <c r="C2080" s="15">
        <v>117.66686931</v>
      </c>
      <c r="D2080" s="15">
        <v>117.47184285</v>
      </c>
      <c r="E2080" s="15">
        <v>117.46961396</v>
      </c>
      <c r="F2080" s="15">
        <v>117.58379746999999</v>
      </c>
      <c r="G2080" s="15">
        <v>117.77266894</v>
      </c>
      <c r="H2080" s="15">
        <v>117.72638834999999</v>
      </c>
      <c r="I2080" s="15">
        <v>117.75495133</v>
      </c>
      <c r="J2080" s="15">
        <v>119.12926994</v>
      </c>
      <c r="K2080" s="15">
        <v>119.56612989</v>
      </c>
      <c r="L2080" s="15">
        <v>119.8217286</v>
      </c>
      <c r="M2080" s="15">
        <v>119.74901837</v>
      </c>
      <c r="N2080" s="19">
        <v>119.66332039</v>
      </c>
      <c r="O2080" s="15">
        <v>119.21282862</v>
      </c>
      <c r="P2080" s="15">
        <v>119.60913562</v>
      </c>
      <c r="Q2080" s="15">
        <v>120.59735108</v>
      </c>
      <c r="R2080" s="15">
        <v>121.11310141</v>
      </c>
      <c r="S2080" s="15">
        <v>121.09778978</v>
      </c>
      <c r="T2080" s="15">
        <v>120.75879614999999</v>
      </c>
      <c r="U2080" s="15">
        <v>120.85481498999999</v>
      </c>
      <c r="V2080" s="15">
        <v>120.32495882000001</v>
      </c>
      <c r="W2080" s="15">
        <v>119.15531316000001</v>
      </c>
      <c r="X2080" s="15">
        <v>118.85528716</v>
      </c>
      <c r="Y2080" s="15">
        <v>118.82880133</v>
      </c>
    </row>
    <row r="2081" spans="1:25" ht="18" thickBot="1" x14ac:dyDescent="0.35">
      <c r="A2081" s="80">
        <v>3</v>
      </c>
      <c r="B2081" s="15">
        <v>118.09633085</v>
      </c>
      <c r="C2081" s="15">
        <v>117.61178646</v>
      </c>
      <c r="D2081" s="15">
        <v>117.66404117</v>
      </c>
      <c r="E2081" s="15">
        <v>117.71603445</v>
      </c>
      <c r="F2081" s="15">
        <v>117.82378002999999</v>
      </c>
      <c r="G2081" s="15">
        <v>118.68487012999999</v>
      </c>
      <c r="H2081" s="15">
        <v>118.97095623</v>
      </c>
      <c r="I2081" s="15">
        <v>118.89904660000001</v>
      </c>
      <c r="J2081" s="15">
        <v>119.05460069</v>
      </c>
      <c r="K2081" s="15">
        <v>119.27326263</v>
      </c>
      <c r="L2081" s="15">
        <v>119.91298245999999</v>
      </c>
      <c r="M2081" s="15">
        <v>119.86383917000001</v>
      </c>
      <c r="N2081" s="19">
        <v>119.89998146000001</v>
      </c>
      <c r="O2081" s="15">
        <v>120.17958299</v>
      </c>
      <c r="P2081" s="15">
        <v>120.66222494</v>
      </c>
      <c r="Q2081" s="15">
        <v>121.05343243999999</v>
      </c>
      <c r="R2081" s="15">
        <v>121.78653456000001</v>
      </c>
      <c r="S2081" s="15">
        <v>122.09219274</v>
      </c>
      <c r="T2081" s="15">
        <v>122.22062117999999</v>
      </c>
      <c r="U2081" s="15">
        <v>120.89897668</v>
      </c>
      <c r="V2081" s="15">
        <v>119.79734869000001</v>
      </c>
      <c r="W2081" s="15">
        <v>118.87701739000001</v>
      </c>
      <c r="X2081" s="15">
        <v>118.61025789</v>
      </c>
      <c r="Y2081" s="15">
        <v>118.58616227</v>
      </c>
    </row>
    <row r="2082" spans="1:25" ht="18" thickBot="1" x14ac:dyDescent="0.35">
      <c r="A2082" s="80">
        <v>4</v>
      </c>
      <c r="B2082" s="15">
        <v>118.15840162000001</v>
      </c>
      <c r="C2082" s="15">
        <v>118.18531255000001</v>
      </c>
      <c r="D2082" s="15">
        <v>118.23963469</v>
      </c>
      <c r="E2082" s="15">
        <v>117.99369446</v>
      </c>
      <c r="F2082" s="15">
        <v>117.43166558999999</v>
      </c>
      <c r="G2082" s="15">
        <v>118.1022486</v>
      </c>
      <c r="H2082" s="15">
        <v>118.11413095</v>
      </c>
      <c r="I2082" s="15">
        <v>118.00457613</v>
      </c>
      <c r="J2082" s="15">
        <v>118.17397373</v>
      </c>
      <c r="K2082" s="15">
        <v>118.64490734</v>
      </c>
      <c r="L2082" s="15">
        <v>118.10993387000001</v>
      </c>
      <c r="M2082" s="15">
        <v>118.43641674</v>
      </c>
      <c r="N2082" s="19">
        <v>118.44769512000001</v>
      </c>
      <c r="O2082" s="15">
        <v>118.78423748</v>
      </c>
      <c r="P2082" s="15">
        <v>118.41030291</v>
      </c>
      <c r="Q2082" s="15">
        <v>119.29046594</v>
      </c>
      <c r="R2082" s="15">
        <v>119.73674312999999</v>
      </c>
      <c r="S2082" s="15">
        <v>119.97430541999999</v>
      </c>
      <c r="T2082" s="15">
        <v>120.02415113000001</v>
      </c>
      <c r="U2082" s="15">
        <v>119.80475165</v>
      </c>
      <c r="V2082" s="15">
        <v>119.55631687</v>
      </c>
      <c r="W2082" s="15">
        <v>118.9111078</v>
      </c>
      <c r="X2082" s="15">
        <v>118.38152316999999</v>
      </c>
      <c r="Y2082" s="15">
        <v>118.36170555</v>
      </c>
    </row>
    <row r="2083" spans="1:25" ht="18" thickBot="1" x14ac:dyDescent="0.35">
      <c r="A2083" s="80">
        <v>5</v>
      </c>
      <c r="B2083" s="15">
        <v>117.55560635000001</v>
      </c>
      <c r="C2083" s="15">
        <v>117.59080736999999</v>
      </c>
      <c r="D2083" s="15">
        <v>117.58811984</v>
      </c>
      <c r="E2083" s="15">
        <v>117.58512236</v>
      </c>
      <c r="F2083" s="15">
        <v>117.573235</v>
      </c>
      <c r="G2083" s="15">
        <v>117.92022115</v>
      </c>
      <c r="H2083" s="15">
        <v>117.93259562</v>
      </c>
      <c r="I2083" s="15">
        <v>117.85489677</v>
      </c>
      <c r="J2083" s="15">
        <v>117.99090957</v>
      </c>
      <c r="K2083" s="15">
        <v>119.22500839</v>
      </c>
      <c r="L2083" s="15">
        <v>119.24123665</v>
      </c>
      <c r="M2083" s="15">
        <v>119.20156321</v>
      </c>
      <c r="N2083" s="19">
        <v>119.21744003000001</v>
      </c>
      <c r="O2083" s="15">
        <v>118.94431384000001</v>
      </c>
      <c r="P2083" s="15">
        <v>118.9715363</v>
      </c>
      <c r="Q2083" s="15">
        <v>119.44122572000001</v>
      </c>
      <c r="R2083" s="15">
        <v>120.50246656</v>
      </c>
      <c r="S2083" s="15">
        <v>120.6863139</v>
      </c>
      <c r="T2083" s="15">
        <v>120.7784853</v>
      </c>
      <c r="U2083" s="15">
        <v>120.63756084000001</v>
      </c>
      <c r="V2083" s="15">
        <v>120.39258409</v>
      </c>
      <c r="W2083" s="15">
        <v>118.82581756</v>
      </c>
      <c r="X2083" s="15">
        <v>118.29269893</v>
      </c>
      <c r="Y2083" s="15">
        <v>118.26005632</v>
      </c>
    </row>
    <row r="2084" spans="1:25" ht="18" thickBot="1" x14ac:dyDescent="0.35">
      <c r="A2084" s="80">
        <v>6</v>
      </c>
      <c r="B2084" s="15">
        <v>118.48011188</v>
      </c>
      <c r="C2084" s="15">
        <v>118.24018636</v>
      </c>
      <c r="D2084" s="15">
        <v>118.2339925</v>
      </c>
      <c r="E2084" s="15">
        <v>118.26697548999999</v>
      </c>
      <c r="F2084" s="15">
        <v>119.24595454999999</v>
      </c>
      <c r="G2084" s="15">
        <v>119.08835956999999</v>
      </c>
      <c r="H2084" s="15">
        <v>118.77939974</v>
      </c>
      <c r="I2084" s="15">
        <v>118.77190336</v>
      </c>
      <c r="J2084" s="15">
        <v>119.45132477</v>
      </c>
      <c r="K2084" s="15">
        <v>119.80382152</v>
      </c>
      <c r="L2084" s="15">
        <v>120.05270034</v>
      </c>
      <c r="M2084" s="15">
        <v>120.14469751999999</v>
      </c>
      <c r="N2084" s="19">
        <v>120.17900272</v>
      </c>
      <c r="O2084" s="15">
        <v>120.18288779</v>
      </c>
      <c r="P2084" s="15">
        <v>120.06366242</v>
      </c>
      <c r="Q2084" s="15">
        <v>119.96878685999999</v>
      </c>
      <c r="R2084" s="15">
        <v>120.69424865000001</v>
      </c>
      <c r="S2084" s="15">
        <v>120.81224386</v>
      </c>
      <c r="T2084" s="15">
        <v>120.72871413999999</v>
      </c>
      <c r="U2084" s="15">
        <v>119.52782702</v>
      </c>
      <c r="V2084" s="15">
        <v>118.30512828000001</v>
      </c>
      <c r="W2084" s="15">
        <v>118.05269005</v>
      </c>
      <c r="X2084" s="15">
        <v>118.06198507000001</v>
      </c>
      <c r="Y2084" s="15">
        <v>118.05028423</v>
      </c>
    </row>
    <row r="2085" spans="1:25" ht="18" thickBot="1" x14ac:dyDescent="0.35">
      <c r="A2085" s="80">
        <v>7</v>
      </c>
      <c r="B2085" s="15">
        <v>117.51575036</v>
      </c>
      <c r="C2085" s="15">
        <v>117.78299998</v>
      </c>
      <c r="D2085" s="15">
        <v>117.83657773</v>
      </c>
      <c r="E2085" s="15">
        <v>117.83223995</v>
      </c>
      <c r="F2085" s="15">
        <v>117.83385986</v>
      </c>
      <c r="G2085" s="15">
        <v>118.33415309999999</v>
      </c>
      <c r="H2085" s="15">
        <v>118.53662121000001</v>
      </c>
      <c r="I2085" s="15">
        <v>118.47850995</v>
      </c>
      <c r="J2085" s="15">
        <v>118.97987369000001</v>
      </c>
      <c r="K2085" s="15">
        <v>119.24381366999999</v>
      </c>
      <c r="L2085" s="15">
        <v>119.25168746</v>
      </c>
      <c r="M2085" s="15">
        <v>119.24509024</v>
      </c>
      <c r="N2085" s="19">
        <v>119.24145338</v>
      </c>
      <c r="O2085" s="15">
        <v>119.23126516000001</v>
      </c>
      <c r="P2085" s="15">
        <v>118.87181674999999</v>
      </c>
      <c r="Q2085" s="15">
        <v>118.91774714</v>
      </c>
      <c r="R2085" s="15">
        <v>118.81483817</v>
      </c>
      <c r="S2085" s="15">
        <v>118.80688193</v>
      </c>
      <c r="T2085" s="15">
        <v>118.80808189</v>
      </c>
      <c r="U2085" s="15">
        <v>118.73593330999999</v>
      </c>
      <c r="V2085" s="15">
        <v>118.51064215</v>
      </c>
      <c r="W2085" s="15">
        <v>118.0696387</v>
      </c>
      <c r="X2085" s="15">
        <v>118.56632897</v>
      </c>
      <c r="Y2085" s="15">
        <v>118.2980733</v>
      </c>
    </row>
    <row r="2086" spans="1:25" ht="18" thickBot="1" x14ac:dyDescent="0.35">
      <c r="A2086" s="80">
        <v>8</v>
      </c>
      <c r="B2086" s="15">
        <v>118.13800036000001</v>
      </c>
      <c r="C2086" s="15">
        <v>117.99674679</v>
      </c>
      <c r="D2086" s="15">
        <v>117.33275860000001</v>
      </c>
      <c r="E2086" s="15">
        <v>117.37437258999999</v>
      </c>
      <c r="F2086" s="15">
        <v>117.60408205</v>
      </c>
      <c r="G2086" s="15">
        <v>118.27549762</v>
      </c>
      <c r="H2086" s="15">
        <v>118.31975301</v>
      </c>
      <c r="I2086" s="15">
        <v>117.67367206</v>
      </c>
      <c r="J2086" s="15">
        <v>117.96734370999999</v>
      </c>
      <c r="K2086" s="15">
        <v>118.92617488</v>
      </c>
      <c r="L2086" s="15">
        <v>119.58191544</v>
      </c>
      <c r="M2086" s="15">
        <v>118.93062193</v>
      </c>
      <c r="N2086" s="19">
        <v>118.94105537999999</v>
      </c>
      <c r="O2086" s="15">
        <v>118.8950476</v>
      </c>
      <c r="P2086" s="15">
        <v>119.42579034000001</v>
      </c>
      <c r="Q2086" s="15">
        <v>118.85496680999999</v>
      </c>
      <c r="R2086" s="15">
        <v>119.45510152999999</v>
      </c>
      <c r="S2086" s="15">
        <v>119.1383689</v>
      </c>
      <c r="T2086" s="15">
        <v>119.11510052</v>
      </c>
      <c r="U2086" s="15">
        <v>118.80039664</v>
      </c>
      <c r="V2086" s="15">
        <v>118.77208468000001</v>
      </c>
      <c r="W2086" s="15">
        <v>117.85757962</v>
      </c>
      <c r="X2086" s="15">
        <v>117.59177939</v>
      </c>
      <c r="Y2086" s="15">
        <v>116.91405171</v>
      </c>
    </row>
    <row r="2087" spans="1:25" ht="18" thickBot="1" x14ac:dyDescent="0.35">
      <c r="A2087" s="80">
        <v>9</v>
      </c>
      <c r="B2087" s="15">
        <v>118.68192677</v>
      </c>
      <c r="C2087" s="15">
        <v>118.61155379</v>
      </c>
      <c r="D2087" s="15">
        <v>118.30706982</v>
      </c>
      <c r="E2087" s="15">
        <v>118.30263764</v>
      </c>
      <c r="F2087" s="15">
        <v>118.48433889</v>
      </c>
      <c r="G2087" s="15">
        <v>119.28138195</v>
      </c>
      <c r="H2087" s="15">
        <v>119.05090514</v>
      </c>
      <c r="I2087" s="15">
        <v>119.1182161</v>
      </c>
      <c r="J2087" s="15">
        <v>118.67141123</v>
      </c>
      <c r="K2087" s="15">
        <v>118.64257748</v>
      </c>
      <c r="L2087" s="15">
        <v>118.55457143</v>
      </c>
      <c r="M2087" s="15">
        <v>118.67930841</v>
      </c>
      <c r="N2087" s="19">
        <v>119.06108942</v>
      </c>
      <c r="O2087" s="15">
        <v>119.01478632</v>
      </c>
      <c r="P2087" s="15">
        <v>119.23627774000001</v>
      </c>
      <c r="Q2087" s="15">
        <v>119.53524553</v>
      </c>
      <c r="R2087" s="15">
        <v>119.99166117999999</v>
      </c>
      <c r="S2087" s="15">
        <v>119.9905345</v>
      </c>
      <c r="T2087" s="15">
        <v>120.28686284</v>
      </c>
      <c r="U2087" s="15">
        <v>119.83958249</v>
      </c>
      <c r="V2087" s="15">
        <v>119.41182615</v>
      </c>
      <c r="W2087" s="15">
        <v>118.66499545000001</v>
      </c>
      <c r="X2087" s="15">
        <v>117.42225415999999</v>
      </c>
      <c r="Y2087" s="15">
        <v>118.06491057</v>
      </c>
    </row>
    <row r="2088" spans="1:25" ht="18" thickBot="1" x14ac:dyDescent="0.35">
      <c r="A2088" s="80">
        <v>10</v>
      </c>
      <c r="B2088" s="15">
        <v>116.92516904</v>
      </c>
      <c r="C2088" s="15">
        <v>116.91993102000001</v>
      </c>
      <c r="D2088" s="15">
        <v>116.93700506</v>
      </c>
      <c r="E2088" s="15">
        <v>116.9473058</v>
      </c>
      <c r="F2088" s="15">
        <v>116.59532278</v>
      </c>
      <c r="G2088" s="15">
        <v>117.07964567</v>
      </c>
      <c r="H2088" s="15">
        <v>117.27102551999999</v>
      </c>
      <c r="I2088" s="15">
        <v>117.26213493</v>
      </c>
      <c r="J2088" s="15">
        <v>117.26415127</v>
      </c>
      <c r="K2088" s="15">
        <v>117.98018431</v>
      </c>
      <c r="L2088" s="15">
        <v>118.02410191</v>
      </c>
      <c r="M2088" s="15">
        <v>117.9861739</v>
      </c>
      <c r="N2088" s="19">
        <v>117.99177475</v>
      </c>
      <c r="O2088" s="15">
        <v>117.99288552</v>
      </c>
      <c r="P2088" s="15">
        <v>118.10283269999999</v>
      </c>
      <c r="Q2088" s="15">
        <v>118.20452127</v>
      </c>
      <c r="R2088" s="15">
        <v>118.11464234</v>
      </c>
      <c r="S2088" s="15">
        <v>118.11401146</v>
      </c>
      <c r="T2088" s="15">
        <v>118.10748008</v>
      </c>
      <c r="U2088" s="15">
        <v>118.08436681000001</v>
      </c>
      <c r="V2088" s="15">
        <v>118.34891421</v>
      </c>
      <c r="W2088" s="15">
        <v>117.99450391000001</v>
      </c>
      <c r="X2088" s="15">
        <v>117.76620557</v>
      </c>
      <c r="Y2088" s="15">
        <v>117.51055646</v>
      </c>
    </row>
    <row r="2089" spans="1:25" ht="18" thickBot="1" x14ac:dyDescent="0.35">
      <c r="A2089" s="80">
        <v>11</v>
      </c>
      <c r="B2089" s="15">
        <v>116.90434824</v>
      </c>
      <c r="C2089" s="15">
        <v>116.89737856000001</v>
      </c>
      <c r="D2089" s="15">
        <v>116.90104571000001</v>
      </c>
      <c r="E2089" s="15">
        <v>117.1031383</v>
      </c>
      <c r="F2089" s="15">
        <v>117.30269936000001</v>
      </c>
      <c r="G2089" s="15">
        <v>117.26185876</v>
      </c>
      <c r="H2089" s="15">
        <v>117.2417013</v>
      </c>
      <c r="I2089" s="15">
        <v>116.99726031</v>
      </c>
      <c r="J2089" s="15">
        <v>116.99331015999999</v>
      </c>
      <c r="K2089" s="15">
        <v>118.38925073999999</v>
      </c>
      <c r="L2089" s="15">
        <v>118.41917556</v>
      </c>
      <c r="M2089" s="15">
        <v>118.40642642</v>
      </c>
      <c r="N2089" s="19">
        <v>118.40090701</v>
      </c>
      <c r="O2089" s="15">
        <v>118.40209431</v>
      </c>
      <c r="P2089" s="15">
        <v>118.28748465</v>
      </c>
      <c r="Q2089" s="15">
        <v>118.61102762</v>
      </c>
      <c r="R2089" s="15">
        <v>118.31410182</v>
      </c>
      <c r="S2089" s="15">
        <v>118.31355675</v>
      </c>
      <c r="T2089" s="15">
        <v>118.30953384999999</v>
      </c>
      <c r="U2089" s="15">
        <v>118.29627748999999</v>
      </c>
      <c r="V2089" s="15">
        <v>118.57645854</v>
      </c>
      <c r="W2089" s="15">
        <v>118.24237783</v>
      </c>
      <c r="X2089" s="15">
        <v>117.53853918</v>
      </c>
      <c r="Y2089" s="15">
        <v>117.04299009</v>
      </c>
    </row>
    <row r="2090" spans="1:25" ht="18" thickBot="1" x14ac:dyDescent="0.35">
      <c r="A2090" s="80">
        <v>12</v>
      </c>
      <c r="B2090" s="15">
        <v>118.44288585</v>
      </c>
      <c r="C2090" s="15">
        <v>118.43297871999999</v>
      </c>
      <c r="D2090" s="15">
        <v>118.26321145</v>
      </c>
      <c r="E2090" s="15">
        <v>118.26477312</v>
      </c>
      <c r="F2090" s="15">
        <v>118.22610706</v>
      </c>
      <c r="G2090" s="15">
        <v>118.67484837000001</v>
      </c>
      <c r="H2090" s="15">
        <v>119.07179302</v>
      </c>
      <c r="I2090" s="15">
        <v>119.36145031</v>
      </c>
      <c r="J2090" s="15">
        <v>119.40475092</v>
      </c>
      <c r="K2090" s="15">
        <v>119.40965279</v>
      </c>
      <c r="L2090" s="15">
        <v>119.43031759</v>
      </c>
      <c r="M2090" s="15">
        <v>119.50009657</v>
      </c>
      <c r="N2090" s="19">
        <v>119.51148138000001</v>
      </c>
      <c r="O2090" s="15">
        <v>119.49329403</v>
      </c>
      <c r="P2090" s="15">
        <v>119.17904919</v>
      </c>
      <c r="Q2090" s="15">
        <v>118.97547765</v>
      </c>
      <c r="R2090" s="15">
        <v>119.04868052</v>
      </c>
      <c r="S2090" s="15">
        <v>118.81005618</v>
      </c>
      <c r="T2090" s="15">
        <v>118.74259832</v>
      </c>
      <c r="U2090" s="15">
        <v>118.99056782</v>
      </c>
      <c r="V2090" s="15">
        <v>119.12276064</v>
      </c>
      <c r="W2090" s="15">
        <v>118.58740946</v>
      </c>
      <c r="X2090" s="15">
        <v>118.06518678</v>
      </c>
      <c r="Y2090" s="15">
        <v>117.58347368</v>
      </c>
    </row>
    <row r="2091" spans="1:25" ht="18" thickBot="1" x14ac:dyDescent="0.35">
      <c r="A2091" s="80">
        <v>13</v>
      </c>
      <c r="B2091" s="15">
        <v>118.45048061999999</v>
      </c>
      <c r="C2091" s="15">
        <v>118.40366489</v>
      </c>
      <c r="D2091" s="15">
        <v>118.38404036999999</v>
      </c>
      <c r="E2091" s="15">
        <v>118.40821415000001</v>
      </c>
      <c r="F2091" s="15">
        <v>118.3542959</v>
      </c>
      <c r="G2091" s="15">
        <v>118.84494036</v>
      </c>
      <c r="H2091" s="15">
        <v>119.20490522</v>
      </c>
      <c r="I2091" s="15">
        <v>119.43083222</v>
      </c>
      <c r="J2091" s="15">
        <v>119.42904135000001</v>
      </c>
      <c r="K2091" s="15">
        <v>119.68716836999999</v>
      </c>
      <c r="L2091" s="15">
        <v>119.72467272</v>
      </c>
      <c r="M2091" s="15">
        <v>119.71798812999999</v>
      </c>
      <c r="N2091" s="19">
        <v>119.72050969</v>
      </c>
      <c r="O2091" s="15">
        <v>119.63606326999999</v>
      </c>
      <c r="P2091" s="15">
        <v>119.39529093</v>
      </c>
      <c r="Q2091" s="15">
        <v>119.02330945</v>
      </c>
      <c r="R2091" s="15">
        <v>118.83217433999999</v>
      </c>
      <c r="S2091" s="15">
        <v>118.86144716</v>
      </c>
      <c r="T2091" s="15">
        <v>118.83685731</v>
      </c>
      <c r="U2091" s="15">
        <v>119.10324371999999</v>
      </c>
      <c r="V2091" s="15">
        <v>119.24308522</v>
      </c>
      <c r="W2091" s="15">
        <v>119.29237144</v>
      </c>
      <c r="X2091" s="15">
        <v>118.58047453</v>
      </c>
      <c r="Y2091" s="15">
        <v>118.22386547000001</v>
      </c>
    </row>
    <row r="2092" spans="1:25" ht="18" thickBot="1" x14ac:dyDescent="0.35">
      <c r="A2092" s="80">
        <v>14</v>
      </c>
      <c r="B2092" s="15">
        <v>117.68263546999999</v>
      </c>
      <c r="C2092" s="15">
        <v>117.62825846</v>
      </c>
      <c r="D2092" s="15">
        <v>117.63684397</v>
      </c>
      <c r="E2092" s="15">
        <v>117.59859702999999</v>
      </c>
      <c r="F2092" s="15">
        <v>117.84351278</v>
      </c>
      <c r="G2092" s="15">
        <v>118.04561520999999</v>
      </c>
      <c r="H2092" s="15">
        <v>118.4740214</v>
      </c>
      <c r="I2092" s="15">
        <v>118.40536944999999</v>
      </c>
      <c r="J2092" s="15">
        <v>118.8541106</v>
      </c>
      <c r="K2092" s="15">
        <v>118.87470585</v>
      </c>
      <c r="L2092" s="15">
        <v>118.87754848</v>
      </c>
      <c r="M2092" s="15">
        <v>118.87981542999999</v>
      </c>
      <c r="N2092" s="19">
        <v>118.88218397999999</v>
      </c>
      <c r="O2092" s="15">
        <v>119.04753178</v>
      </c>
      <c r="P2092" s="15">
        <v>118.92870723999999</v>
      </c>
      <c r="Q2092" s="15">
        <v>118.95289722</v>
      </c>
      <c r="R2092" s="15">
        <v>119.01300327</v>
      </c>
      <c r="S2092" s="15">
        <v>118.99517211</v>
      </c>
      <c r="T2092" s="15">
        <v>118.98932282</v>
      </c>
      <c r="U2092" s="15">
        <v>118.52563503</v>
      </c>
      <c r="V2092" s="15">
        <v>118.60272507000001</v>
      </c>
      <c r="W2092" s="15">
        <v>118.40963339</v>
      </c>
      <c r="X2092" s="15">
        <v>118.06494146</v>
      </c>
      <c r="Y2092" s="15">
        <v>117.65191605</v>
      </c>
    </row>
    <row r="2093" spans="1:25" ht="18" thickBot="1" x14ac:dyDescent="0.35">
      <c r="A2093" s="80">
        <v>15</v>
      </c>
      <c r="B2093" s="15">
        <v>117.93082785999999</v>
      </c>
      <c r="C2093" s="15">
        <v>117.65074439</v>
      </c>
      <c r="D2093" s="15">
        <v>117.66584294</v>
      </c>
      <c r="E2093" s="15">
        <v>117.61312997</v>
      </c>
      <c r="F2093" s="15">
        <v>117.86090406</v>
      </c>
      <c r="G2093" s="15">
        <v>118.07905878</v>
      </c>
      <c r="H2093" s="15">
        <v>117.9972697</v>
      </c>
      <c r="I2093" s="15">
        <v>118.21506395999999</v>
      </c>
      <c r="J2093" s="15">
        <v>118.63258122000001</v>
      </c>
      <c r="K2093" s="15">
        <v>118.88391599000001</v>
      </c>
      <c r="L2093" s="15">
        <v>118.89337743</v>
      </c>
      <c r="M2093" s="15">
        <v>119.10595111000001</v>
      </c>
      <c r="N2093" s="19">
        <v>119.11743052</v>
      </c>
      <c r="O2093" s="15">
        <v>119.07490233</v>
      </c>
      <c r="P2093" s="15">
        <v>118.89011047</v>
      </c>
      <c r="Q2093" s="15">
        <v>118.82458865</v>
      </c>
      <c r="R2093" s="15">
        <v>118.76848997</v>
      </c>
      <c r="S2093" s="15">
        <v>118.83011911</v>
      </c>
      <c r="T2093" s="15">
        <v>118.82264533</v>
      </c>
      <c r="U2093" s="15">
        <v>118.86179633</v>
      </c>
      <c r="V2093" s="15">
        <v>118.72938874</v>
      </c>
      <c r="W2093" s="15">
        <v>118.54149228999999</v>
      </c>
      <c r="X2093" s="15">
        <v>118.35304314</v>
      </c>
      <c r="Y2093" s="15">
        <v>117.70381437</v>
      </c>
    </row>
    <row r="2094" spans="1:25" ht="18" thickBot="1" x14ac:dyDescent="0.35">
      <c r="A2094" s="80">
        <v>16</v>
      </c>
      <c r="B2094" s="15">
        <v>117.69979257</v>
      </c>
      <c r="C2094" s="15">
        <v>117.69396268</v>
      </c>
      <c r="D2094" s="15">
        <v>117.67245207000001</v>
      </c>
      <c r="E2094" s="15">
        <v>117.63161593</v>
      </c>
      <c r="F2094" s="15">
        <v>117.86745721</v>
      </c>
      <c r="G2094" s="15">
        <v>118.06405287</v>
      </c>
      <c r="H2094" s="15">
        <v>118.44674793999999</v>
      </c>
      <c r="I2094" s="15">
        <v>118.65968076999999</v>
      </c>
      <c r="J2094" s="15">
        <v>118.91163865</v>
      </c>
      <c r="K2094" s="15">
        <v>118.92373388999999</v>
      </c>
      <c r="L2094" s="15">
        <v>118.93924203</v>
      </c>
      <c r="M2094" s="15">
        <v>118.92810351</v>
      </c>
      <c r="N2094" s="19">
        <v>118.91105224</v>
      </c>
      <c r="O2094" s="15">
        <v>118.89826325</v>
      </c>
      <c r="P2094" s="15">
        <v>118.79130456999999</v>
      </c>
      <c r="Q2094" s="15">
        <v>118.63908211</v>
      </c>
      <c r="R2094" s="15">
        <v>118.981728</v>
      </c>
      <c r="S2094" s="15">
        <v>119.08886097</v>
      </c>
      <c r="T2094" s="15">
        <v>119.14765826</v>
      </c>
      <c r="U2094" s="15">
        <v>119.19567988999999</v>
      </c>
      <c r="V2094" s="15">
        <v>118.97769431</v>
      </c>
      <c r="W2094" s="15">
        <v>118.59856250999999</v>
      </c>
      <c r="X2094" s="15">
        <v>118.18676549</v>
      </c>
      <c r="Y2094" s="15">
        <v>118.0070405</v>
      </c>
    </row>
    <row r="2095" spans="1:25" ht="18" thickBot="1" x14ac:dyDescent="0.35">
      <c r="A2095" s="80">
        <v>17</v>
      </c>
      <c r="B2095" s="15">
        <v>117.98623719</v>
      </c>
      <c r="C2095" s="15">
        <v>117.97995229999999</v>
      </c>
      <c r="D2095" s="15">
        <v>117.97508678</v>
      </c>
      <c r="E2095" s="15">
        <v>117.90893589</v>
      </c>
      <c r="F2095" s="15">
        <v>118.1328125</v>
      </c>
      <c r="G2095" s="15">
        <v>118.36698129</v>
      </c>
      <c r="H2095" s="15">
        <v>118.57643375000001</v>
      </c>
      <c r="I2095" s="15">
        <v>118.52483429999999</v>
      </c>
      <c r="J2095" s="15">
        <v>118.94243143</v>
      </c>
      <c r="K2095" s="15">
        <v>119.01264965999999</v>
      </c>
      <c r="L2095" s="15">
        <v>119.03081960999999</v>
      </c>
      <c r="M2095" s="15">
        <v>118.80899685</v>
      </c>
      <c r="N2095" s="19">
        <v>118.80741635</v>
      </c>
      <c r="O2095" s="15">
        <v>118.96266857000001</v>
      </c>
      <c r="P2095" s="15">
        <v>119.0259727</v>
      </c>
      <c r="Q2095" s="15">
        <v>118.68212274</v>
      </c>
      <c r="R2095" s="15">
        <v>118.69560258999999</v>
      </c>
      <c r="S2095" s="15">
        <v>118.69125269</v>
      </c>
      <c r="T2095" s="15">
        <v>118.6964267</v>
      </c>
      <c r="U2095" s="15">
        <v>118.7511315</v>
      </c>
      <c r="V2095" s="15">
        <v>118.59612027</v>
      </c>
      <c r="W2095" s="15">
        <v>118.70626046</v>
      </c>
      <c r="X2095" s="15">
        <v>118.30204786</v>
      </c>
      <c r="Y2095" s="15">
        <v>117.83220625</v>
      </c>
    </row>
    <row r="2096" spans="1:25" ht="18" thickBot="1" x14ac:dyDescent="0.35">
      <c r="A2096" s="80">
        <v>18</v>
      </c>
      <c r="B2096" s="15">
        <v>117.57981269</v>
      </c>
      <c r="C2096" s="15">
        <v>117.58180274999999</v>
      </c>
      <c r="D2096" s="15">
        <v>117.57868609000001</v>
      </c>
      <c r="E2096" s="15">
        <v>117.57442675</v>
      </c>
      <c r="F2096" s="15">
        <v>117.56404448000001</v>
      </c>
      <c r="G2096" s="15">
        <v>117.56117165000001</v>
      </c>
      <c r="H2096" s="15">
        <v>117.48368490999999</v>
      </c>
      <c r="I2096" s="15">
        <v>118.11864854</v>
      </c>
      <c r="J2096" s="15">
        <v>118.00984931000001</v>
      </c>
      <c r="K2096" s="15">
        <v>118.53959823</v>
      </c>
      <c r="L2096" s="15">
        <v>118.55387742000001</v>
      </c>
      <c r="M2096" s="15">
        <v>118.62986805</v>
      </c>
      <c r="N2096" s="19">
        <v>118.56402183</v>
      </c>
      <c r="O2096" s="15">
        <v>118.79145809000001</v>
      </c>
      <c r="P2096" s="15">
        <v>119.44160621</v>
      </c>
      <c r="Q2096" s="15">
        <v>119.13659427</v>
      </c>
      <c r="R2096" s="15">
        <v>118.91405415</v>
      </c>
      <c r="S2096" s="15">
        <v>118.48106682</v>
      </c>
      <c r="T2096" s="15">
        <v>118.54383195</v>
      </c>
      <c r="U2096" s="15">
        <v>118.60366589</v>
      </c>
      <c r="V2096" s="15">
        <v>118.43523566</v>
      </c>
      <c r="W2096" s="15">
        <v>118.18618050000001</v>
      </c>
      <c r="X2096" s="15">
        <v>118.24130110999999</v>
      </c>
      <c r="Y2096" s="15">
        <v>117.77607556</v>
      </c>
    </row>
    <row r="2097" spans="1:25" ht="18" thickBot="1" x14ac:dyDescent="0.35">
      <c r="A2097" s="80">
        <v>19</v>
      </c>
      <c r="B2097" s="15">
        <v>117.64196742</v>
      </c>
      <c r="C2097" s="15">
        <v>117.63251896</v>
      </c>
      <c r="D2097" s="15">
        <v>117.63446947</v>
      </c>
      <c r="E2097" s="15">
        <v>117.62936064</v>
      </c>
      <c r="F2097" s="15">
        <v>117.38638749</v>
      </c>
      <c r="G2097" s="15">
        <v>117.78885086</v>
      </c>
      <c r="H2097" s="15">
        <v>118.20283782</v>
      </c>
      <c r="I2097" s="15">
        <v>118.20681795</v>
      </c>
      <c r="J2097" s="15">
        <v>118.67407824</v>
      </c>
      <c r="K2097" s="15">
        <v>118.72994300000001</v>
      </c>
      <c r="L2097" s="15">
        <v>118.96277747000001</v>
      </c>
      <c r="M2097" s="15">
        <v>118.90901698</v>
      </c>
      <c r="N2097" s="19">
        <v>118.89904876999999</v>
      </c>
      <c r="O2097" s="15">
        <v>118.89888279</v>
      </c>
      <c r="P2097" s="15">
        <v>118.69121522</v>
      </c>
      <c r="Q2097" s="15">
        <v>118.78680227</v>
      </c>
      <c r="R2097" s="15">
        <v>118.78720946</v>
      </c>
      <c r="S2097" s="15">
        <v>118.77882273</v>
      </c>
      <c r="T2097" s="15">
        <v>118.61753419</v>
      </c>
      <c r="U2097" s="15">
        <v>118.39918374</v>
      </c>
      <c r="V2097" s="15">
        <v>118.45622258</v>
      </c>
      <c r="W2097" s="15">
        <v>118.49373033000001</v>
      </c>
      <c r="X2097" s="15">
        <v>118.15452221</v>
      </c>
      <c r="Y2097" s="15">
        <v>117.69381985</v>
      </c>
    </row>
    <row r="2098" spans="1:25" ht="18" thickBot="1" x14ac:dyDescent="0.35">
      <c r="A2098" s="80">
        <v>20</v>
      </c>
      <c r="B2098" s="15">
        <v>117.54184985000001</v>
      </c>
      <c r="C2098" s="15">
        <v>117.53866144</v>
      </c>
      <c r="D2098" s="15">
        <v>117.53447315</v>
      </c>
      <c r="E2098" s="15">
        <v>117.53218015</v>
      </c>
      <c r="F2098" s="15">
        <v>117.52507991</v>
      </c>
      <c r="G2098" s="15">
        <v>117.94999107</v>
      </c>
      <c r="H2098" s="15">
        <v>118.12779018000001</v>
      </c>
      <c r="I2098" s="15">
        <v>118.82095259</v>
      </c>
      <c r="J2098" s="15">
        <v>119.06760671000001</v>
      </c>
      <c r="K2098" s="15">
        <v>118.97867890000001</v>
      </c>
      <c r="L2098" s="15">
        <v>118.98984325000001</v>
      </c>
      <c r="M2098" s="15">
        <v>118.98554786</v>
      </c>
      <c r="N2098" s="19">
        <v>118.98189613</v>
      </c>
      <c r="O2098" s="15">
        <v>118.85737752999999</v>
      </c>
      <c r="P2098" s="15">
        <v>118.73648695999999</v>
      </c>
      <c r="Q2098" s="15">
        <v>118.39490144</v>
      </c>
      <c r="R2098" s="15">
        <v>118.32215992</v>
      </c>
      <c r="S2098" s="15">
        <v>118.41623588</v>
      </c>
      <c r="T2098" s="15">
        <v>118.24820364999999</v>
      </c>
      <c r="U2098" s="15">
        <v>118.02186329</v>
      </c>
      <c r="V2098" s="15">
        <v>118.19781447</v>
      </c>
      <c r="W2098" s="15">
        <v>118.06683728</v>
      </c>
      <c r="X2098" s="15">
        <v>117.89579347</v>
      </c>
      <c r="Y2098" s="15">
        <v>117.71263435</v>
      </c>
    </row>
    <row r="2099" spans="1:25" ht="18" thickBot="1" x14ac:dyDescent="0.35">
      <c r="A2099" s="80">
        <v>21</v>
      </c>
      <c r="B2099" s="15">
        <v>117.65867631</v>
      </c>
      <c r="C2099" s="15">
        <v>117.65581204</v>
      </c>
      <c r="D2099" s="15">
        <v>117.6560491</v>
      </c>
      <c r="E2099" s="15">
        <v>117.65046198</v>
      </c>
      <c r="F2099" s="15">
        <v>117.65384061</v>
      </c>
      <c r="G2099" s="15">
        <v>118.55970959</v>
      </c>
      <c r="H2099" s="15">
        <v>119.62551135</v>
      </c>
      <c r="I2099" s="15">
        <v>120.91351362</v>
      </c>
      <c r="J2099" s="15">
        <v>120.81976653</v>
      </c>
      <c r="K2099" s="15">
        <v>120.39436674</v>
      </c>
      <c r="L2099" s="15">
        <v>120.26235067</v>
      </c>
      <c r="M2099" s="15">
        <v>120.31502512</v>
      </c>
      <c r="N2099" s="19">
        <v>120.41977937999999</v>
      </c>
      <c r="O2099" s="15">
        <v>120.07451759</v>
      </c>
      <c r="P2099" s="15">
        <v>119.44513816</v>
      </c>
      <c r="Q2099" s="15">
        <v>120.41971734000001</v>
      </c>
      <c r="R2099" s="15">
        <v>120.2488783</v>
      </c>
      <c r="S2099" s="15">
        <v>120.36462926</v>
      </c>
      <c r="T2099" s="15">
        <v>119.87680499</v>
      </c>
      <c r="U2099" s="15">
        <v>119.14681908999999</v>
      </c>
      <c r="V2099" s="15">
        <v>118.4580596</v>
      </c>
      <c r="W2099" s="15">
        <v>118.45092489</v>
      </c>
      <c r="X2099" s="15">
        <v>117.99142070000001</v>
      </c>
      <c r="Y2099" s="15">
        <v>117.62550082999999</v>
      </c>
    </row>
    <row r="2100" spans="1:25" ht="18" thickBot="1" x14ac:dyDescent="0.35">
      <c r="A2100" s="80">
        <v>22</v>
      </c>
      <c r="B2100" s="15">
        <v>117.46257939</v>
      </c>
      <c r="C2100" s="15">
        <v>117.40924027</v>
      </c>
      <c r="D2100" s="15">
        <v>117.40973991</v>
      </c>
      <c r="E2100" s="15">
        <v>116.60508439</v>
      </c>
      <c r="F2100" s="15">
        <v>116.60412725</v>
      </c>
      <c r="G2100" s="15">
        <v>116.7878082</v>
      </c>
      <c r="H2100" s="15">
        <v>119.28461846</v>
      </c>
      <c r="I2100" s="15">
        <v>121.003942</v>
      </c>
      <c r="J2100" s="15">
        <v>121.39092716</v>
      </c>
      <c r="K2100" s="15">
        <v>121.13044343</v>
      </c>
      <c r="L2100" s="15">
        <v>121.09478801</v>
      </c>
      <c r="M2100" s="15">
        <v>121.15545375000001</v>
      </c>
      <c r="N2100" s="19">
        <v>121.27195587</v>
      </c>
      <c r="O2100" s="15">
        <v>121.05372568999999</v>
      </c>
      <c r="P2100" s="15">
        <v>120.80608562</v>
      </c>
      <c r="Q2100" s="15">
        <v>120.49323633</v>
      </c>
      <c r="R2100" s="15">
        <v>120.39023125999999</v>
      </c>
      <c r="S2100" s="15">
        <v>120.47083507000001</v>
      </c>
      <c r="T2100" s="15">
        <v>120.51157211</v>
      </c>
      <c r="U2100" s="15">
        <v>120.16480206999999</v>
      </c>
      <c r="V2100" s="15">
        <v>118.23524646</v>
      </c>
      <c r="W2100" s="15">
        <v>118.22621963</v>
      </c>
      <c r="X2100" s="15">
        <v>117.86744297</v>
      </c>
      <c r="Y2100" s="15">
        <v>117.39135243</v>
      </c>
    </row>
    <row r="2101" spans="1:25" ht="18" thickBot="1" x14ac:dyDescent="0.35">
      <c r="A2101" s="80">
        <v>23</v>
      </c>
      <c r="B2101" s="15">
        <v>117.14689162000001</v>
      </c>
      <c r="C2101" s="15">
        <v>117.1497773</v>
      </c>
      <c r="D2101" s="15">
        <v>116.90898111</v>
      </c>
      <c r="E2101" s="15">
        <v>116.9541941</v>
      </c>
      <c r="F2101" s="15">
        <v>116.95241539</v>
      </c>
      <c r="G2101" s="15">
        <v>117.42569373000001</v>
      </c>
      <c r="H2101" s="15">
        <v>119.14526508</v>
      </c>
      <c r="I2101" s="15">
        <v>118.71744889999999</v>
      </c>
      <c r="J2101" s="15">
        <v>119.06602513</v>
      </c>
      <c r="K2101" s="15">
        <v>119.87660151999999</v>
      </c>
      <c r="L2101" s="15">
        <v>119.86849087</v>
      </c>
      <c r="M2101" s="15">
        <v>119.84268225</v>
      </c>
      <c r="N2101" s="19">
        <v>120.06536084</v>
      </c>
      <c r="O2101" s="15">
        <v>119.81910716</v>
      </c>
      <c r="P2101" s="15">
        <v>119.54981334</v>
      </c>
      <c r="Q2101" s="15">
        <v>118.99473068</v>
      </c>
      <c r="R2101" s="15">
        <v>119.87702603</v>
      </c>
      <c r="S2101" s="15">
        <v>119.98551165000001</v>
      </c>
      <c r="T2101" s="15">
        <v>119.66856163999999</v>
      </c>
      <c r="U2101" s="15">
        <v>118.66308016000001</v>
      </c>
      <c r="V2101" s="15">
        <v>118.27054654</v>
      </c>
      <c r="W2101" s="15">
        <v>118.26204574</v>
      </c>
      <c r="X2101" s="15">
        <v>118.03254087000001</v>
      </c>
      <c r="Y2101" s="15">
        <v>117.57567428999999</v>
      </c>
    </row>
    <row r="2102" spans="1:25" ht="18" thickBot="1" x14ac:dyDescent="0.35">
      <c r="A2102" s="80">
        <v>24</v>
      </c>
      <c r="B2102" s="15">
        <v>117.5801708</v>
      </c>
      <c r="C2102" s="15">
        <v>117.34785291</v>
      </c>
      <c r="D2102" s="15">
        <v>117.34475048</v>
      </c>
      <c r="E2102" s="15">
        <v>117.34278113000001</v>
      </c>
      <c r="F2102" s="15">
        <v>117.33822184</v>
      </c>
      <c r="G2102" s="15">
        <v>117.65615119</v>
      </c>
      <c r="H2102" s="15">
        <v>118.98740374</v>
      </c>
      <c r="I2102" s="15">
        <v>118.86072272</v>
      </c>
      <c r="J2102" s="15">
        <v>119.07326725</v>
      </c>
      <c r="K2102" s="15">
        <v>119.45753761</v>
      </c>
      <c r="L2102" s="15">
        <v>119.68669469</v>
      </c>
      <c r="M2102" s="15">
        <v>120.00534215</v>
      </c>
      <c r="N2102" s="19">
        <v>120.03152944999999</v>
      </c>
      <c r="O2102" s="15">
        <v>120.30992127</v>
      </c>
      <c r="P2102" s="15">
        <v>119.94900769</v>
      </c>
      <c r="Q2102" s="15">
        <v>119.78000161999999</v>
      </c>
      <c r="R2102" s="15">
        <v>120.21683788</v>
      </c>
      <c r="S2102" s="15">
        <v>120.20344649</v>
      </c>
      <c r="T2102" s="15">
        <v>120.24726855999999</v>
      </c>
      <c r="U2102" s="15">
        <v>118.77593318</v>
      </c>
      <c r="V2102" s="15">
        <v>118.60812634</v>
      </c>
      <c r="W2102" s="15">
        <v>118.60673479</v>
      </c>
      <c r="X2102" s="15">
        <v>118.61373912000001</v>
      </c>
      <c r="Y2102" s="15">
        <v>118.17414028</v>
      </c>
    </row>
    <row r="2103" spans="1:25" ht="18" thickBot="1" x14ac:dyDescent="0.35">
      <c r="A2103" s="80">
        <v>25</v>
      </c>
      <c r="B2103" s="15">
        <v>117.76229146999999</v>
      </c>
      <c r="C2103" s="15">
        <v>117.76934686</v>
      </c>
      <c r="D2103" s="15">
        <v>117.76460679</v>
      </c>
      <c r="E2103" s="15">
        <v>117.533607</v>
      </c>
      <c r="F2103" s="15">
        <v>117.3002274</v>
      </c>
      <c r="G2103" s="15">
        <v>117.64027025</v>
      </c>
      <c r="H2103" s="15">
        <v>118.42408854</v>
      </c>
      <c r="I2103" s="15">
        <v>118.25298849000001</v>
      </c>
      <c r="J2103" s="15">
        <v>118.60989198999999</v>
      </c>
      <c r="K2103" s="15">
        <v>118.23219982000001</v>
      </c>
      <c r="L2103" s="15">
        <v>118.69103411</v>
      </c>
      <c r="M2103" s="15">
        <v>118.93696715999999</v>
      </c>
      <c r="N2103" s="19">
        <v>118.90994684</v>
      </c>
      <c r="O2103" s="15">
        <v>118.62995600000001</v>
      </c>
      <c r="P2103" s="15">
        <v>118.86101376000001</v>
      </c>
      <c r="Q2103" s="15">
        <v>119.90466895</v>
      </c>
      <c r="R2103" s="15">
        <v>119.96625838999999</v>
      </c>
      <c r="S2103" s="15">
        <v>119.68761669</v>
      </c>
      <c r="T2103" s="15">
        <v>119.75377802</v>
      </c>
      <c r="U2103" s="15">
        <v>119.24430467000001</v>
      </c>
      <c r="V2103" s="15">
        <v>119.1380324</v>
      </c>
      <c r="W2103" s="15">
        <v>118.90971632999999</v>
      </c>
      <c r="X2103" s="15">
        <v>118.47322617</v>
      </c>
      <c r="Y2103" s="15">
        <v>118.08749717000001</v>
      </c>
    </row>
    <row r="2104" spans="1:25" ht="18" thickBot="1" x14ac:dyDescent="0.35">
      <c r="A2104" s="80">
        <v>26</v>
      </c>
      <c r="B2104" s="15">
        <v>118.28375807</v>
      </c>
      <c r="C2104" s="15">
        <v>118.26331537999999</v>
      </c>
      <c r="D2104" s="15">
        <v>118.26120869</v>
      </c>
      <c r="E2104" s="15">
        <v>118.26237657999999</v>
      </c>
      <c r="F2104" s="15">
        <v>118.270324</v>
      </c>
      <c r="G2104" s="15">
        <v>118.28593126</v>
      </c>
      <c r="H2104" s="15">
        <v>119.07574606</v>
      </c>
      <c r="I2104" s="15">
        <v>119.80151383</v>
      </c>
      <c r="J2104" s="15">
        <v>119.70159619</v>
      </c>
      <c r="K2104" s="15">
        <v>119.64384069</v>
      </c>
      <c r="L2104" s="15">
        <v>119.71083668</v>
      </c>
      <c r="M2104" s="15">
        <v>119.78430181</v>
      </c>
      <c r="N2104" s="19">
        <v>119.77427835</v>
      </c>
      <c r="O2104" s="15">
        <v>119.46231759</v>
      </c>
      <c r="P2104" s="15">
        <v>119.75807147</v>
      </c>
      <c r="Q2104" s="15">
        <v>120.06001596999999</v>
      </c>
      <c r="R2104" s="15">
        <v>120.00088393</v>
      </c>
      <c r="S2104" s="15">
        <v>120.06363095</v>
      </c>
      <c r="T2104" s="15">
        <v>120.0419153</v>
      </c>
      <c r="U2104" s="15">
        <v>119.15651233</v>
      </c>
      <c r="V2104" s="15">
        <v>118.90225902</v>
      </c>
      <c r="W2104" s="15">
        <v>118.88352870999999</v>
      </c>
      <c r="X2104" s="15">
        <v>118.43621976999999</v>
      </c>
      <c r="Y2104" s="15">
        <v>118.00429674</v>
      </c>
    </row>
    <row r="2105" spans="1:25" ht="18" thickBot="1" x14ac:dyDescent="0.35">
      <c r="A2105" s="80">
        <v>27</v>
      </c>
      <c r="B2105" s="15">
        <v>118.30458274999999</v>
      </c>
      <c r="C2105" s="15">
        <v>117.97775562</v>
      </c>
      <c r="D2105" s="15">
        <v>117.75259176</v>
      </c>
      <c r="E2105" s="15">
        <v>117.54827912</v>
      </c>
      <c r="F2105" s="15">
        <v>117.52130988</v>
      </c>
      <c r="G2105" s="15">
        <v>117.55187246</v>
      </c>
      <c r="H2105" s="15">
        <v>117.55839752999999</v>
      </c>
      <c r="I2105" s="15">
        <v>118.8285734</v>
      </c>
      <c r="J2105" s="15">
        <v>118.75743915</v>
      </c>
      <c r="K2105" s="15">
        <v>118.23344769000001</v>
      </c>
      <c r="L2105" s="15">
        <v>118.31190066000001</v>
      </c>
      <c r="M2105" s="15">
        <v>118.37464953999999</v>
      </c>
      <c r="N2105" s="19">
        <v>118.39692733</v>
      </c>
      <c r="O2105" s="15">
        <v>118.01681781000001</v>
      </c>
      <c r="P2105" s="15">
        <v>118.45630269</v>
      </c>
      <c r="Q2105" s="15">
        <v>118.63168225</v>
      </c>
      <c r="R2105" s="15">
        <v>119.11162295</v>
      </c>
      <c r="S2105" s="15">
        <v>119.19075684000001</v>
      </c>
      <c r="T2105" s="15">
        <v>119.23251743</v>
      </c>
      <c r="U2105" s="15">
        <v>118.48964207</v>
      </c>
      <c r="V2105" s="15">
        <v>118.65871356</v>
      </c>
      <c r="W2105" s="15">
        <v>118.64958756</v>
      </c>
      <c r="X2105" s="15">
        <v>118.20606119</v>
      </c>
      <c r="Y2105" s="15">
        <v>117.83656903000001</v>
      </c>
    </row>
    <row r="2106" spans="1:25" ht="18" thickBot="1" x14ac:dyDescent="0.35">
      <c r="A2106" s="80">
        <v>28</v>
      </c>
      <c r="B2106" s="15">
        <v>118.85345144999999</v>
      </c>
      <c r="C2106" s="15">
        <v>118.81927688</v>
      </c>
      <c r="D2106" s="15">
        <v>119.1410186</v>
      </c>
      <c r="E2106" s="15">
        <v>119.01531002999999</v>
      </c>
      <c r="F2106" s="15">
        <v>118.96695880999999</v>
      </c>
      <c r="G2106" s="15">
        <v>118.78942175</v>
      </c>
      <c r="H2106" s="15">
        <v>119.17124183999999</v>
      </c>
      <c r="I2106" s="15">
        <v>119.06641408</v>
      </c>
      <c r="J2106" s="15">
        <v>119.50689066</v>
      </c>
      <c r="K2106" s="15">
        <v>119.52776754</v>
      </c>
      <c r="L2106" s="15">
        <v>119.53767236</v>
      </c>
      <c r="M2106" s="15">
        <v>119.59897823</v>
      </c>
      <c r="N2106" s="19">
        <v>119.61050664</v>
      </c>
      <c r="O2106" s="15">
        <v>119.22293393</v>
      </c>
      <c r="P2106" s="15">
        <v>119.18820273</v>
      </c>
      <c r="Q2106" s="15">
        <v>119.14184666</v>
      </c>
      <c r="R2106" s="15">
        <v>119.15631983999999</v>
      </c>
      <c r="S2106" s="15">
        <v>119.19019032</v>
      </c>
      <c r="T2106" s="15">
        <v>119.36939443</v>
      </c>
      <c r="U2106" s="15">
        <v>119.37916171000001</v>
      </c>
      <c r="V2106" s="15">
        <v>119.16159233</v>
      </c>
      <c r="W2106" s="15">
        <v>119.01205298000001</v>
      </c>
      <c r="X2106" s="15">
        <v>118.84305264</v>
      </c>
      <c r="Y2106" s="15">
        <v>118.7619321</v>
      </c>
    </row>
    <row r="2107" spans="1:25" ht="18" thickBot="1" x14ac:dyDescent="0.35">
      <c r="A2107" s="80">
        <v>29</v>
      </c>
      <c r="B2107" s="15">
        <v>118.75805792</v>
      </c>
      <c r="C2107" s="15">
        <v>118.75474038999999</v>
      </c>
      <c r="D2107" s="15">
        <v>118.63357327</v>
      </c>
      <c r="E2107" s="15">
        <v>118.58343402</v>
      </c>
      <c r="F2107" s="15">
        <v>118.53214276</v>
      </c>
      <c r="G2107" s="15">
        <v>118.34556168</v>
      </c>
      <c r="H2107" s="15">
        <v>119.00042775999999</v>
      </c>
      <c r="I2107" s="15">
        <v>119.18227813999999</v>
      </c>
      <c r="J2107" s="15">
        <v>119.61375418999999</v>
      </c>
      <c r="K2107" s="15">
        <v>119.62752860000001</v>
      </c>
      <c r="L2107" s="15">
        <v>119.64367635000001</v>
      </c>
      <c r="M2107" s="15">
        <v>119.70350842000001</v>
      </c>
      <c r="N2107" s="19">
        <v>119.69572407</v>
      </c>
      <c r="O2107" s="15">
        <v>119.42386077</v>
      </c>
      <c r="P2107" s="15">
        <v>119.11792805</v>
      </c>
      <c r="Q2107" s="15">
        <v>118.75877564</v>
      </c>
      <c r="R2107" s="15">
        <v>118.76575355</v>
      </c>
      <c r="S2107" s="15">
        <v>118.73768045</v>
      </c>
      <c r="T2107" s="15">
        <v>118.73170849</v>
      </c>
      <c r="U2107" s="15">
        <v>118.77633005</v>
      </c>
      <c r="V2107" s="15">
        <v>118.54231095999999</v>
      </c>
      <c r="W2107" s="15">
        <v>118.34516562</v>
      </c>
      <c r="X2107" s="15">
        <v>118.04766153999999</v>
      </c>
      <c r="Y2107" s="15">
        <v>117.96003530999999</v>
      </c>
    </row>
    <row r="2108" spans="1:25" ht="18" thickBot="1" x14ac:dyDescent="0.35">
      <c r="A2108" s="80">
        <v>30</v>
      </c>
      <c r="B2108" s="15">
        <v>118.08438932999999</v>
      </c>
      <c r="C2108" s="15">
        <v>118.1277929</v>
      </c>
      <c r="D2108" s="15">
        <v>118.01912036</v>
      </c>
      <c r="E2108" s="15">
        <v>118.26120084</v>
      </c>
      <c r="F2108" s="15">
        <v>118.27555556</v>
      </c>
      <c r="G2108" s="15">
        <v>118.41865064</v>
      </c>
      <c r="H2108" s="15">
        <v>119.07941395</v>
      </c>
      <c r="I2108" s="15">
        <v>119.30771598</v>
      </c>
      <c r="J2108" s="15">
        <v>119.52427314000001</v>
      </c>
      <c r="K2108" s="15">
        <v>119.4978644</v>
      </c>
      <c r="L2108" s="15">
        <v>119.55350408</v>
      </c>
      <c r="M2108" s="15">
        <v>119.59700675000001</v>
      </c>
      <c r="N2108" s="19">
        <v>119.59869024</v>
      </c>
      <c r="O2108" s="15">
        <v>119.43130146</v>
      </c>
      <c r="P2108" s="15">
        <v>119.3142632</v>
      </c>
      <c r="Q2108" s="15">
        <v>119.11574321000001</v>
      </c>
      <c r="R2108" s="15">
        <v>118.87527512</v>
      </c>
      <c r="S2108" s="15">
        <v>118.85716356</v>
      </c>
      <c r="T2108" s="15">
        <v>119.05475733</v>
      </c>
      <c r="U2108" s="15">
        <v>118.88329362</v>
      </c>
      <c r="V2108" s="15">
        <v>118.72215448999999</v>
      </c>
      <c r="W2108" s="15">
        <v>118.82333251999999</v>
      </c>
      <c r="X2108" s="15">
        <v>118.34798563</v>
      </c>
      <c r="Y2108" s="15">
        <v>117.68469657</v>
      </c>
    </row>
    <row r="2109" spans="1:25" ht="18" thickBot="1" x14ac:dyDescent="0.35">
      <c r="A2109" s="82"/>
      <c r="B2109" s="82"/>
      <c r="C2109" s="82"/>
      <c r="D2109" s="82"/>
      <c r="E2109" s="82"/>
      <c r="F2109" s="82"/>
      <c r="G2109" s="82"/>
      <c r="H2109" s="82"/>
      <c r="I2109" s="82"/>
      <c r="J2109" s="82"/>
      <c r="K2109" s="82"/>
      <c r="L2109" s="82"/>
      <c r="M2109" s="82"/>
      <c r="N2109" s="82"/>
      <c r="O2109" s="82"/>
      <c r="P2109" s="82"/>
      <c r="Q2109" s="82"/>
      <c r="R2109" s="82"/>
      <c r="S2109" s="82"/>
      <c r="T2109" s="82"/>
      <c r="U2109" s="82"/>
      <c r="V2109" s="82"/>
      <c r="W2109" s="82"/>
      <c r="X2109" s="82"/>
      <c r="Y2109" s="82"/>
    </row>
    <row r="2110" spans="1:25" ht="18" thickBot="1" x14ac:dyDescent="0.35">
      <c r="A2110" s="98" t="s">
        <v>0</v>
      </c>
      <c r="B2110" s="100" t="s">
        <v>97</v>
      </c>
      <c r="C2110" s="101"/>
      <c r="D2110" s="101"/>
      <c r="E2110" s="101"/>
      <c r="F2110" s="101"/>
      <c r="G2110" s="101"/>
      <c r="H2110" s="101"/>
      <c r="I2110" s="101"/>
      <c r="J2110" s="101"/>
      <c r="K2110" s="101"/>
      <c r="L2110" s="101"/>
      <c r="M2110" s="101"/>
      <c r="N2110" s="101"/>
      <c r="O2110" s="101"/>
      <c r="P2110" s="101"/>
      <c r="Q2110" s="101"/>
      <c r="R2110" s="101"/>
      <c r="S2110" s="101"/>
      <c r="T2110" s="101"/>
      <c r="U2110" s="101"/>
      <c r="V2110" s="101"/>
      <c r="W2110" s="101"/>
      <c r="X2110" s="101"/>
      <c r="Y2110" s="102"/>
    </row>
    <row r="2111" spans="1:25" ht="33.75" thickBot="1" x14ac:dyDescent="0.35">
      <c r="A2111" s="99"/>
      <c r="B2111" s="81" t="s">
        <v>1</v>
      </c>
      <c r="C2111" s="81" t="s">
        <v>2</v>
      </c>
      <c r="D2111" s="81" t="s">
        <v>3</v>
      </c>
      <c r="E2111" s="81" t="s">
        <v>4</v>
      </c>
      <c r="F2111" s="81" t="s">
        <v>5</v>
      </c>
      <c r="G2111" s="81" t="s">
        <v>6</v>
      </c>
      <c r="H2111" s="81" t="s">
        <v>7</v>
      </c>
      <c r="I2111" s="81" t="s">
        <v>8</v>
      </c>
      <c r="J2111" s="81" t="s">
        <v>9</v>
      </c>
      <c r="K2111" s="81" t="s">
        <v>10</v>
      </c>
      <c r="L2111" s="81" t="s">
        <v>11</v>
      </c>
      <c r="M2111" s="81" t="s">
        <v>12</v>
      </c>
      <c r="N2111" s="9" t="s">
        <v>13</v>
      </c>
      <c r="O2111" s="79" t="s">
        <v>14</v>
      </c>
      <c r="P2111" s="79" t="s">
        <v>15</v>
      </c>
      <c r="Q2111" s="79" t="s">
        <v>16</v>
      </c>
      <c r="R2111" s="79" t="s">
        <v>17</v>
      </c>
      <c r="S2111" s="79" t="s">
        <v>18</v>
      </c>
      <c r="T2111" s="79" t="s">
        <v>19</v>
      </c>
      <c r="U2111" s="79" t="s">
        <v>20</v>
      </c>
      <c r="V2111" s="79" t="s">
        <v>21</v>
      </c>
      <c r="W2111" s="79" t="s">
        <v>22</v>
      </c>
      <c r="X2111" s="79" t="s">
        <v>23</v>
      </c>
      <c r="Y2111" s="79" t="s">
        <v>24</v>
      </c>
    </row>
    <row r="2112" spans="1:25" ht="18" thickBot="1" x14ac:dyDescent="0.35">
      <c r="A2112" s="80">
        <v>1</v>
      </c>
      <c r="B2112" s="15">
        <v>295.80914834999999</v>
      </c>
      <c r="C2112" s="15">
        <v>295.8067542</v>
      </c>
      <c r="D2112" s="15">
        <v>295.94288044000001</v>
      </c>
      <c r="E2112" s="15">
        <v>296.08981194</v>
      </c>
      <c r="F2112" s="15">
        <v>296.72007196999999</v>
      </c>
      <c r="G2112" s="15">
        <v>294.99245901</v>
      </c>
      <c r="H2112" s="15">
        <v>294.89046728</v>
      </c>
      <c r="I2112" s="15">
        <v>295.15313650000002</v>
      </c>
      <c r="J2112" s="15">
        <v>296.11470651000002</v>
      </c>
      <c r="K2112" s="15">
        <v>297.84846915999998</v>
      </c>
      <c r="L2112" s="15">
        <v>298.21381932999998</v>
      </c>
      <c r="M2112" s="15">
        <v>298.33791222999997</v>
      </c>
      <c r="N2112" s="17">
        <v>299.54038892</v>
      </c>
      <c r="O2112" s="18">
        <v>299.56411324999999</v>
      </c>
      <c r="P2112" s="18">
        <v>301.05743136000001</v>
      </c>
      <c r="Q2112" s="18">
        <v>302.29190616</v>
      </c>
      <c r="R2112" s="18">
        <v>303.22203775999998</v>
      </c>
      <c r="S2112" s="18">
        <v>303.21357172</v>
      </c>
      <c r="T2112" s="18">
        <v>302.84677270999998</v>
      </c>
      <c r="U2112" s="18">
        <v>304.09493394999998</v>
      </c>
      <c r="V2112" s="18">
        <v>301.35854752</v>
      </c>
      <c r="W2112" s="18">
        <v>298.90085685999998</v>
      </c>
      <c r="X2112" s="18">
        <v>297.23467636999999</v>
      </c>
      <c r="Y2112" s="18">
        <v>297.05214422</v>
      </c>
    </row>
    <row r="2113" spans="1:25" ht="18" thickBot="1" x14ac:dyDescent="0.35">
      <c r="A2113" s="80">
        <v>2</v>
      </c>
      <c r="B2113" s="15">
        <v>294.66793146999998</v>
      </c>
      <c r="C2113" s="15">
        <v>294.16717327999999</v>
      </c>
      <c r="D2113" s="15">
        <v>293.67960713000002</v>
      </c>
      <c r="E2113" s="15">
        <v>293.67403490999999</v>
      </c>
      <c r="F2113" s="15">
        <v>293.95949366999997</v>
      </c>
      <c r="G2113" s="15">
        <v>294.43167235999999</v>
      </c>
      <c r="H2113" s="15">
        <v>294.31597088000001</v>
      </c>
      <c r="I2113" s="15">
        <v>294.38737831999998</v>
      </c>
      <c r="J2113" s="15">
        <v>297.82317483999998</v>
      </c>
      <c r="K2113" s="15">
        <v>298.91532473000001</v>
      </c>
      <c r="L2113" s="15">
        <v>299.55432149000001</v>
      </c>
      <c r="M2113" s="15">
        <v>299.37254593</v>
      </c>
      <c r="N2113" s="19">
        <v>299.15830097999998</v>
      </c>
      <c r="O2113" s="15">
        <v>298.03207155000001</v>
      </c>
      <c r="P2113" s="15">
        <v>299.02283906000002</v>
      </c>
      <c r="Q2113" s="15">
        <v>301.4933777</v>
      </c>
      <c r="R2113" s="15">
        <v>302.78275351000002</v>
      </c>
      <c r="S2113" s="15">
        <v>302.74447444999998</v>
      </c>
      <c r="T2113" s="15">
        <v>301.89699036000002</v>
      </c>
      <c r="U2113" s="15">
        <v>302.13703748</v>
      </c>
      <c r="V2113" s="15">
        <v>300.81239705000002</v>
      </c>
      <c r="W2113" s="15">
        <v>297.88828289000003</v>
      </c>
      <c r="X2113" s="15">
        <v>297.13821790999998</v>
      </c>
      <c r="Y2113" s="15">
        <v>297.07200332000002</v>
      </c>
    </row>
    <row r="2114" spans="1:25" ht="18" thickBot="1" x14ac:dyDescent="0.35">
      <c r="A2114" s="80">
        <v>3</v>
      </c>
      <c r="B2114" s="15">
        <v>295.24082713000001</v>
      </c>
      <c r="C2114" s="15">
        <v>294.02946615000002</v>
      </c>
      <c r="D2114" s="15">
        <v>294.16010291999999</v>
      </c>
      <c r="E2114" s="15">
        <v>294.29008611</v>
      </c>
      <c r="F2114" s="15">
        <v>294.55945007999998</v>
      </c>
      <c r="G2114" s="15">
        <v>296.71217532999998</v>
      </c>
      <c r="H2114" s="15">
        <v>297.42739058000001</v>
      </c>
      <c r="I2114" s="15">
        <v>297.24761649999999</v>
      </c>
      <c r="J2114" s="15">
        <v>297.63650171</v>
      </c>
      <c r="K2114" s="15">
        <v>298.18315656999999</v>
      </c>
      <c r="L2114" s="15">
        <v>299.78245614999997</v>
      </c>
      <c r="M2114" s="15">
        <v>299.65959792000001</v>
      </c>
      <c r="N2114" s="19">
        <v>299.74995366000002</v>
      </c>
      <c r="O2114" s="15">
        <v>300.44895745999997</v>
      </c>
      <c r="P2114" s="15">
        <v>301.65556235000003</v>
      </c>
      <c r="Q2114" s="15">
        <v>302.63358111000002</v>
      </c>
      <c r="R2114" s="15">
        <v>304.46633638999998</v>
      </c>
      <c r="S2114" s="15">
        <v>305.23048184999999</v>
      </c>
      <c r="T2114" s="15">
        <v>305.55155294000002</v>
      </c>
      <c r="U2114" s="15">
        <v>302.24744170000002</v>
      </c>
      <c r="V2114" s="15">
        <v>299.49337172000003</v>
      </c>
      <c r="W2114" s="15">
        <v>297.19254346999998</v>
      </c>
      <c r="X2114" s="15">
        <v>296.52564473000001</v>
      </c>
      <c r="Y2114" s="15">
        <v>296.46540565999999</v>
      </c>
    </row>
    <row r="2115" spans="1:25" ht="18" thickBot="1" x14ac:dyDescent="0.35">
      <c r="A2115" s="80">
        <v>4</v>
      </c>
      <c r="B2115" s="15">
        <v>295.39600403999998</v>
      </c>
      <c r="C2115" s="15">
        <v>295.46328138000001</v>
      </c>
      <c r="D2115" s="15">
        <v>295.59908674000002</v>
      </c>
      <c r="E2115" s="15">
        <v>294.98423615000002</v>
      </c>
      <c r="F2115" s="15">
        <v>293.57916397999998</v>
      </c>
      <c r="G2115" s="15">
        <v>295.25562150000002</v>
      </c>
      <c r="H2115" s="15">
        <v>295.28532738000001</v>
      </c>
      <c r="I2115" s="15">
        <v>295.01144031000001</v>
      </c>
      <c r="J2115" s="15">
        <v>295.43493432999998</v>
      </c>
      <c r="K2115" s="15">
        <v>296.61226835000002</v>
      </c>
      <c r="L2115" s="15">
        <v>295.27483467000002</v>
      </c>
      <c r="M2115" s="15">
        <v>296.09104185000001</v>
      </c>
      <c r="N2115" s="19">
        <v>296.11923781000002</v>
      </c>
      <c r="O2115" s="15">
        <v>296.96059371000001</v>
      </c>
      <c r="P2115" s="15">
        <v>296.02575725999998</v>
      </c>
      <c r="Q2115" s="15">
        <v>298.22616484999998</v>
      </c>
      <c r="R2115" s="15">
        <v>299.34185782999998</v>
      </c>
      <c r="S2115" s="15">
        <v>299.93576353999998</v>
      </c>
      <c r="T2115" s="15">
        <v>300.06037780999998</v>
      </c>
      <c r="U2115" s="15">
        <v>299.51187913000001</v>
      </c>
      <c r="V2115" s="15">
        <v>298.89079217</v>
      </c>
      <c r="W2115" s="15">
        <v>297.27776950999998</v>
      </c>
      <c r="X2115" s="15">
        <v>295.95380791999997</v>
      </c>
      <c r="Y2115" s="15">
        <v>295.90426388999998</v>
      </c>
    </row>
    <row r="2116" spans="1:25" ht="18" thickBot="1" x14ac:dyDescent="0.35">
      <c r="A2116" s="80">
        <v>5</v>
      </c>
      <c r="B2116" s="15">
        <v>293.88901587999999</v>
      </c>
      <c r="C2116" s="15">
        <v>293.97701842999999</v>
      </c>
      <c r="D2116" s="15">
        <v>293.97029960999998</v>
      </c>
      <c r="E2116" s="15">
        <v>293.96280589999998</v>
      </c>
      <c r="F2116" s="15">
        <v>293.93308748999999</v>
      </c>
      <c r="G2116" s="15">
        <v>294.80055286999999</v>
      </c>
      <c r="H2116" s="15">
        <v>294.83148905000002</v>
      </c>
      <c r="I2116" s="15">
        <v>294.63724193000002</v>
      </c>
      <c r="J2116" s="15">
        <v>294.97727392000002</v>
      </c>
      <c r="K2116" s="15">
        <v>298.06252095999997</v>
      </c>
      <c r="L2116" s="15">
        <v>298.10309161999999</v>
      </c>
      <c r="M2116" s="15">
        <v>298.00390801999998</v>
      </c>
      <c r="N2116" s="19">
        <v>298.04360007000002</v>
      </c>
      <c r="O2116" s="15">
        <v>297.36078459999999</v>
      </c>
      <c r="P2116" s="15">
        <v>297.42884075000001</v>
      </c>
      <c r="Q2116" s="15">
        <v>298.60306429000002</v>
      </c>
      <c r="R2116" s="15">
        <v>301.25616640999999</v>
      </c>
      <c r="S2116" s="15">
        <v>301.71578475000001</v>
      </c>
      <c r="T2116" s="15">
        <v>301.94621324000002</v>
      </c>
      <c r="U2116" s="15">
        <v>301.59390209999998</v>
      </c>
      <c r="V2116" s="15">
        <v>300.98146021999997</v>
      </c>
      <c r="W2116" s="15">
        <v>297.06454389999999</v>
      </c>
      <c r="X2116" s="15">
        <v>295.73174732000001</v>
      </c>
      <c r="Y2116" s="15">
        <v>295.65014079000002</v>
      </c>
    </row>
    <row r="2117" spans="1:25" ht="18" thickBot="1" x14ac:dyDescent="0.35">
      <c r="A2117" s="80">
        <v>6</v>
      </c>
      <c r="B2117" s="15">
        <v>296.20027971000002</v>
      </c>
      <c r="C2117" s="15">
        <v>295.60046591000003</v>
      </c>
      <c r="D2117" s="15">
        <v>295.58498125</v>
      </c>
      <c r="E2117" s="15">
        <v>295.66743874000002</v>
      </c>
      <c r="F2117" s="15">
        <v>298.11488636000001</v>
      </c>
      <c r="G2117" s="15">
        <v>297.72089892999998</v>
      </c>
      <c r="H2117" s="15">
        <v>296.94849936000003</v>
      </c>
      <c r="I2117" s="15">
        <v>296.92975840999998</v>
      </c>
      <c r="J2117" s="15">
        <v>298.62831193</v>
      </c>
      <c r="K2117" s="15">
        <v>299.50955379999999</v>
      </c>
      <c r="L2117" s="15">
        <v>300.13175084</v>
      </c>
      <c r="M2117" s="15">
        <v>300.36174381000001</v>
      </c>
      <c r="N2117" s="19">
        <v>300.44750680999999</v>
      </c>
      <c r="O2117" s="15">
        <v>300.45721949</v>
      </c>
      <c r="P2117" s="15">
        <v>300.15915604000003</v>
      </c>
      <c r="Q2117" s="15">
        <v>299.92196715</v>
      </c>
      <c r="R2117" s="15">
        <v>301.73562163000003</v>
      </c>
      <c r="S2117" s="15">
        <v>302.03060964999997</v>
      </c>
      <c r="T2117" s="15">
        <v>301.82178535000003</v>
      </c>
      <c r="U2117" s="15">
        <v>298.81956754999999</v>
      </c>
      <c r="V2117" s="15">
        <v>295.76282069000001</v>
      </c>
      <c r="W2117" s="15">
        <v>295.13172510999999</v>
      </c>
      <c r="X2117" s="15">
        <v>295.15496267999998</v>
      </c>
      <c r="Y2117" s="15">
        <v>295.12571056000002</v>
      </c>
    </row>
    <row r="2118" spans="1:25" ht="18" thickBot="1" x14ac:dyDescent="0.35">
      <c r="A2118" s="80">
        <v>7</v>
      </c>
      <c r="B2118" s="15">
        <v>293.78937588999997</v>
      </c>
      <c r="C2118" s="15">
        <v>294.45749995</v>
      </c>
      <c r="D2118" s="15">
        <v>294.59144433</v>
      </c>
      <c r="E2118" s="15">
        <v>294.58059988000002</v>
      </c>
      <c r="F2118" s="15">
        <v>294.58464966000003</v>
      </c>
      <c r="G2118" s="15">
        <v>295.83538274</v>
      </c>
      <c r="H2118" s="15">
        <v>296.34155301999999</v>
      </c>
      <c r="I2118" s="15">
        <v>296.19627487000002</v>
      </c>
      <c r="J2118" s="15">
        <v>297.44968421999999</v>
      </c>
      <c r="K2118" s="15">
        <v>298.10953418999998</v>
      </c>
      <c r="L2118" s="15">
        <v>298.12921864999998</v>
      </c>
      <c r="M2118" s="15">
        <v>298.11272560999998</v>
      </c>
      <c r="N2118" s="19">
        <v>298.10363345000002</v>
      </c>
      <c r="O2118" s="15">
        <v>298.0781629</v>
      </c>
      <c r="P2118" s="15">
        <v>297.17954185999997</v>
      </c>
      <c r="Q2118" s="15">
        <v>297.29436784000001</v>
      </c>
      <c r="R2118" s="15">
        <v>297.03709543999997</v>
      </c>
      <c r="S2118" s="15">
        <v>297.01720481000001</v>
      </c>
      <c r="T2118" s="15">
        <v>297.02020470999997</v>
      </c>
      <c r="U2118" s="15">
        <v>296.83983326999999</v>
      </c>
      <c r="V2118" s="15">
        <v>296.27660537999998</v>
      </c>
      <c r="W2118" s="15">
        <v>295.17409676</v>
      </c>
      <c r="X2118" s="15">
        <v>296.41582242999999</v>
      </c>
      <c r="Y2118" s="15">
        <v>295.74518325999998</v>
      </c>
    </row>
    <row r="2119" spans="1:25" ht="18" thickBot="1" x14ac:dyDescent="0.35">
      <c r="A2119" s="80">
        <v>8</v>
      </c>
      <c r="B2119" s="15">
        <v>295.3450009</v>
      </c>
      <c r="C2119" s="15">
        <v>294.99186696999999</v>
      </c>
      <c r="D2119" s="15">
        <v>293.33189650999998</v>
      </c>
      <c r="E2119" s="15">
        <v>293.43593148000002</v>
      </c>
      <c r="F2119" s="15">
        <v>294.01020512999997</v>
      </c>
      <c r="G2119" s="15">
        <v>295.68874405999998</v>
      </c>
      <c r="H2119" s="15">
        <v>295.79938251999999</v>
      </c>
      <c r="I2119" s="15">
        <v>294.18418014000002</v>
      </c>
      <c r="J2119" s="15">
        <v>294.91835927</v>
      </c>
      <c r="K2119" s="15">
        <v>297.31543719000001</v>
      </c>
      <c r="L2119" s="15">
        <v>298.95478859999997</v>
      </c>
      <c r="M2119" s="15">
        <v>297.32655483999997</v>
      </c>
      <c r="N2119" s="19">
        <v>297.35263844999997</v>
      </c>
      <c r="O2119" s="15">
        <v>297.237619</v>
      </c>
      <c r="P2119" s="15">
        <v>298.56447585000001</v>
      </c>
      <c r="Q2119" s="15">
        <v>297.13741701999999</v>
      </c>
      <c r="R2119" s="15">
        <v>298.63775384000002</v>
      </c>
      <c r="S2119" s="15">
        <v>297.84592223999999</v>
      </c>
      <c r="T2119" s="15">
        <v>297.78775130000002</v>
      </c>
      <c r="U2119" s="15">
        <v>297.00099160000002</v>
      </c>
      <c r="V2119" s="15">
        <v>296.93021169000002</v>
      </c>
      <c r="W2119" s="15">
        <v>294.64394905</v>
      </c>
      <c r="X2119" s="15">
        <v>293.97944846000001</v>
      </c>
      <c r="Y2119" s="15">
        <v>292.28512928999999</v>
      </c>
    </row>
    <row r="2120" spans="1:25" ht="18" thickBot="1" x14ac:dyDescent="0.35">
      <c r="A2120" s="80">
        <v>9</v>
      </c>
      <c r="B2120" s="15">
        <v>296.70481691999998</v>
      </c>
      <c r="C2120" s="15">
        <v>296.52888447999999</v>
      </c>
      <c r="D2120" s="15">
        <v>295.76767453999997</v>
      </c>
      <c r="E2120" s="15">
        <v>295.75659409999997</v>
      </c>
      <c r="F2120" s="15">
        <v>296.21084723000001</v>
      </c>
      <c r="G2120" s="15">
        <v>298.20345487999998</v>
      </c>
      <c r="H2120" s="15">
        <v>297.62726285000002</v>
      </c>
      <c r="I2120" s="15">
        <v>297.79554023999998</v>
      </c>
      <c r="J2120" s="15">
        <v>296.67852806000002</v>
      </c>
      <c r="K2120" s="15">
        <v>296.60644371000001</v>
      </c>
      <c r="L2120" s="15">
        <v>296.38642858999998</v>
      </c>
      <c r="M2120" s="15">
        <v>296.69827101999999</v>
      </c>
      <c r="N2120" s="19">
        <v>297.65272356000003</v>
      </c>
      <c r="O2120" s="15">
        <v>297.53696581000003</v>
      </c>
      <c r="P2120" s="15">
        <v>298.09069435999999</v>
      </c>
      <c r="Q2120" s="15">
        <v>298.83811383</v>
      </c>
      <c r="R2120" s="15">
        <v>299.97915295000001</v>
      </c>
      <c r="S2120" s="15">
        <v>299.97633624000002</v>
      </c>
      <c r="T2120" s="15">
        <v>300.71715710000001</v>
      </c>
      <c r="U2120" s="15">
        <v>299.59895624000001</v>
      </c>
      <c r="V2120" s="15">
        <v>298.52956538000001</v>
      </c>
      <c r="W2120" s="15">
        <v>296.66248861999998</v>
      </c>
      <c r="X2120" s="15">
        <v>293.55563540999998</v>
      </c>
      <c r="Y2120" s="15">
        <v>295.16227642000001</v>
      </c>
    </row>
    <row r="2121" spans="1:25" ht="18" thickBot="1" x14ac:dyDescent="0.35">
      <c r="A2121" s="80">
        <v>10</v>
      </c>
      <c r="B2121" s="15">
        <v>292.31292259999998</v>
      </c>
      <c r="C2121" s="15">
        <v>292.29982755999998</v>
      </c>
      <c r="D2121" s="15">
        <v>292.34251266000001</v>
      </c>
      <c r="E2121" s="15">
        <v>292.36826449</v>
      </c>
      <c r="F2121" s="15">
        <v>291.48830695999999</v>
      </c>
      <c r="G2121" s="15">
        <v>292.69911417999998</v>
      </c>
      <c r="H2121" s="15">
        <v>293.17756379000002</v>
      </c>
      <c r="I2121" s="15">
        <v>293.15533732</v>
      </c>
      <c r="J2121" s="15">
        <v>293.16037818000001</v>
      </c>
      <c r="K2121" s="15">
        <v>294.95046078000001</v>
      </c>
      <c r="L2121" s="15">
        <v>295.06025476999997</v>
      </c>
      <c r="M2121" s="15">
        <v>294.96543473999998</v>
      </c>
      <c r="N2121" s="19">
        <v>294.97943687999998</v>
      </c>
      <c r="O2121" s="15">
        <v>294.98221380000001</v>
      </c>
      <c r="P2121" s="15">
        <v>295.25708175</v>
      </c>
      <c r="Q2121" s="15">
        <v>295.51130318000003</v>
      </c>
      <c r="R2121" s="15">
        <v>295.28660583999999</v>
      </c>
      <c r="S2121" s="15">
        <v>295.28502864000001</v>
      </c>
      <c r="T2121" s="15">
        <v>295.26870019</v>
      </c>
      <c r="U2121" s="15">
        <v>295.21091702000001</v>
      </c>
      <c r="V2121" s="15">
        <v>295.87228553</v>
      </c>
      <c r="W2121" s="15">
        <v>294.98625978000001</v>
      </c>
      <c r="X2121" s="15">
        <v>294.41551392999997</v>
      </c>
      <c r="Y2121" s="15">
        <v>293.77639116</v>
      </c>
    </row>
    <row r="2122" spans="1:25" ht="18" thickBot="1" x14ac:dyDescent="0.35">
      <c r="A2122" s="80">
        <v>11</v>
      </c>
      <c r="B2122" s="15">
        <v>292.26087060999998</v>
      </c>
      <c r="C2122" s="15">
        <v>292.24344639999998</v>
      </c>
      <c r="D2122" s="15">
        <v>292.25261427999999</v>
      </c>
      <c r="E2122" s="15">
        <v>292.75784573999999</v>
      </c>
      <c r="F2122" s="15">
        <v>293.25674841</v>
      </c>
      <c r="G2122" s="15">
        <v>293.15464691</v>
      </c>
      <c r="H2122" s="15">
        <v>293.10425326000001</v>
      </c>
      <c r="I2122" s="15">
        <v>292.49315077</v>
      </c>
      <c r="J2122" s="15">
        <v>292.48327539000002</v>
      </c>
      <c r="K2122" s="15">
        <v>295.97312684000002</v>
      </c>
      <c r="L2122" s="15">
        <v>296.04793891000003</v>
      </c>
      <c r="M2122" s="15">
        <v>296.01606605000001</v>
      </c>
      <c r="N2122" s="19">
        <v>296.00226751999998</v>
      </c>
      <c r="O2122" s="15">
        <v>296.00523577000001</v>
      </c>
      <c r="P2122" s="15">
        <v>295.71871162999997</v>
      </c>
      <c r="Q2122" s="15">
        <v>296.52756905000001</v>
      </c>
      <c r="R2122" s="15">
        <v>295.78525456</v>
      </c>
      <c r="S2122" s="15">
        <v>295.78389188</v>
      </c>
      <c r="T2122" s="15">
        <v>295.77383460999999</v>
      </c>
      <c r="U2122" s="15">
        <v>295.74069372000002</v>
      </c>
      <c r="V2122" s="15">
        <v>296.44114635</v>
      </c>
      <c r="W2122" s="15">
        <v>295.60594458000003</v>
      </c>
      <c r="X2122" s="15">
        <v>293.84634793999999</v>
      </c>
      <c r="Y2122" s="15">
        <v>292.60747522999998</v>
      </c>
    </row>
    <row r="2123" spans="1:25" ht="18" thickBot="1" x14ac:dyDescent="0.35">
      <c r="A2123" s="80">
        <v>12</v>
      </c>
      <c r="B2123" s="15">
        <v>296.10721462999999</v>
      </c>
      <c r="C2123" s="15">
        <v>296.08244681000002</v>
      </c>
      <c r="D2123" s="15">
        <v>295.65802860999997</v>
      </c>
      <c r="E2123" s="15">
        <v>295.66193279999999</v>
      </c>
      <c r="F2123" s="15">
        <v>295.56526765000001</v>
      </c>
      <c r="G2123" s="15">
        <v>296.68712092999999</v>
      </c>
      <c r="H2123" s="15">
        <v>297.67948256</v>
      </c>
      <c r="I2123" s="15">
        <v>298.40362578000003</v>
      </c>
      <c r="J2123" s="15">
        <v>298.51187729999998</v>
      </c>
      <c r="K2123" s="15">
        <v>298.52413196999998</v>
      </c>
      <c r="L2123" s="15">
        <v>298.57579398000001</v>
      </c>
      <c r="M2123" s="15">
        <v>298.75024142000001</v>
      </c>
      <c r="N2123" s="19">
        <v>298.77870345000002</v>
      </c>
      <c r="O2123" s="15">
        <v>298.73323507999999</v>
      </c>
      <c r="P2123" s="15">
        <v>297.94762295999999</v>
      </c>
      <c r="Q2123" s="15">
        <v>297.43869411999998</v>
      </c>
      <c r="R2123" s="15">
        <v>297.62170129999998</v>
      </c>
      <c r="S2123" s="15">
        <v>297.02514044999998</v>
      </c>
      <c r="T2123" s="15">
        <v>296.85649579</v>
      </c>
      <c r="U2123" s="15">
        <v>297.47641955</v>
      </c>
      <c r="V2123" s="15">
        <v>297.8069016</v>
      </c>
      <c r="W2123" s="15">
        <v>296.46852366000002</v>
      </c>
      <c r="X2123" s="15">
        <v>295.16296696000001</v>
      </c>
      <c r="Y2123" s="15">
        <v>293.95868418999999</v>
      </c>
    </row>
    <row r="2124" spans="1:25" ht="18" thickBot="1" x14ac:dyDescent="0.35">
      <c r="A2124" s="80">
        <v>13</v>
      </c>
      <c r="B2124" s="15">
        <v>296.12620156000003</v>
      </c>
      <c r="C2124" s="15">
        <v>296.00916222000001</v>
      </c>
      <c r="D2124" s="15">
        <v>295.96010090999999</v>
      </c>
      <c r="E2124" s="15">
        <v>296.02053539000002</v>
      </c>
      <c r="F2124" s="15">
        <v>295.88573974000002</v>
      </c>
      <c r="G2124" s="15">
        <v>297.11235090000002</v>
      </c>
      <c r="H2124" s="15">
        <v>298.01226303999999</v>
      </c>
      <c r="I2124" s="15">
        <v>298.57708054</v>
      </c>
      <c r="J2124" s="15">
        <v>298.57260337000002</v>
      </c>
      <c r="K2124" s="15">
        <v>299.21792090999998</v>
      </c>
      <c r="L2124" s="15">
        <v>299.31168179000002</v>
      </c>
      <c r="M2124" s="15">
        <v>299.29497031</v>
      </c>
      <c r="N2124" s="19">
        <v>299.30127422999999</v>
      </c>
      <c r="O2124" s="15">
        <v>299.09015817</v>
      </c>
      <c r="P2124" s="15">
        <v>298.48822732000002</v>
      </c>
      <c r="Q2124" s="15">
        <v>297.55827361000001</v>
      </c>
      <c r="R2124" s="15">
        <v>297.08043586000002</v>
      </c>
      <c r="S2124" s="15">
        <v>297.15361790999998</v>
      </c>
      <c r="T2124" s="15">
        <v>297.09214328000002</v>
      </c>
      <c r="U2124" s="15">
        <v>297.75810928999999</v>
      </c>
      <c r="V2124" s="15">
        <v>298.10771304999997</v>
      </c>
      <c r="W2124" s="15">
        <v>298.23092859000002</v>
      </c>
      <c r="X2124" s="15">
        <v>296.45118632999998</v>
      </c>
      <c r="Y2124" s="15">
        <v>295.55966368999998</v>
      </c>
    </row>
    <row r="2125" spans="1:25" ht="18" thickBot="1" x14ac:dyDescent="0.35">
      <c r="A2125" s="80">
        <v>14</v>
      </c>
      <c r="B2125" s="15">
        <v>294.20658866999997</v>
      </c>
      <c r="C2125" s="15">
        <v>294.07064614000001</v>
      </c>
      <c r="D2125" s="15">
        <v>294.09210990999998</v>
      </c>
      <c r="E2125" s="15">
        <v>293.99649257999999</v>
      </c>
      <c r="F2125" s="15">
        <v>294.60878195999999</v>
      </c>
      <c r="G2125" s="15">
        <v>295.11403803000002</v>
      </c>
      <c r="H2125" s="15">
        <v>296.18505349999998</v>
      </c>
      <c r="I2125" s="15">
        <v>296.01342362000003</v>
      </c>
      <c r="J2125" s="15">
        <v>297.13527650999998</v>
      </c>
      <c r="K2125" s="15">
        <v>297.18676463000003</v>
      </c>
      <c r="L2125" s="15">
        <v>297.19387121</v>
      </c>
      <c r="M2125" s="15">
        <v>297.19953858999997</v>
      </c>
      <c r="N2125" s="19">
        <v>297.20545995999998</v>
      </c>
      <c r="O2125" s="15">
        <v>297.61882945000002</v>
      </c>
      <c r="P2125" s="15">
        <v>297.32176808999998</v>
      </c>
      <c r="Q2125" s="15">
        <v>297.38224306000001</v>
      </c>
      <c r="R2125" s="15">
        <v>297.53250817999998</v>
      </c>
      <c r="S2125" s="15">
        <v>297.48793026999999</v>
      </c>
      <c r="T2125" s="15">
        <v>297.47330705000002</v>
      </c>
      <c r="U2125" s="15">
        <v>296.31408757999998</v>
      </c>
      <c r="V2125" s="15">
        <v>296.50681269</v>
      </c>
      <c r="W2125" s="15">
        <v>296.02408345999999</v>
      </c>
      <c r="X2125" s="15">
        <v>295.16235363999999</v>
      </c>
      <c r="Y2125" s="15">
        <v>294.12979012</v>
      </c>
    </row>
    <row r="2126" spans="1:25" ht="18" thickBot="1" x14ac:dyDescent="0.35">
      <c r="A2126" s="80">
        <v>15</v>
      </c>
      <c r="B2126" s="15">
        <v>294.82706965</v>
      </c>
      <c r="C2126" s="15">
        <v>294.12686098</v>
      </c>
      <c r="D2126" s="15">
        <v>294.16460734999998</v>
      </c>
      <c r="E2126" s="15">
        <v>294.03282492</v>
      </c>
      <c r="F2126" s="15">
        <v>294.65226016000003</v>
      </c>
      <c r="G2126" s="15">
        <v>295.19764694999998</v>
      </c>
      <c r="H2126" s="15">
        <v>294.99317425999999</v>
      </c>
      <c r="I2126" s="15">
        <v>295.53765988999999</v>
      </c>
      <c r="J2126" s="15">
        <v>296.58145304999999</v>
      </c>
      <c r="K2126" s="15">
        <v>297.20978996999997</v>
      </c>
      <c r="L2126" s="15">
        <v>297.23344358000003</v>
      </c>
      <c r="M2126" s="15">
        <v>297.76487777</v>
      </c>
      <c r="N2126" s="19">
        <v>297.79357628999998</v>
      </c>
      <c r="O2126" s="15">
        <v>297.68725583000003</v>
      </c>
      <c r="P2126" s="15">
        <v>297.22527616999997</v>
      </c>
      <c r="Q2126" s="15">
        <v>297.06147162000002</v>
      </c>
      <c r="R2126" s="15">
        <v>296.92122491999999</v>
      </c>
      <c r="S2126" s="15">
        <v>297.07529777000002</v>
      </c>
      <c r="T2126" s="15">
        <v>297.05661330999999</v>
      </c>
      <c r="U2126" s="15">
        <v>297.15449081999998</v>
      </c>
      <c r="V2126" s="15">
        <v>296.82347184000002</v>
      </c>
      <c r="W2126" s="15">
        <v>296.35373071999999</v>
      </c>
      <c r="X2126" s="15">
        <v>295.88260786000001</v>
      </c>
      <c r="Y2126" s="15">
        <v>294.25953593999998</v>
      </c>
    </row>
    <row r="2127" spans="1:25" ht="18" thickBot="1" x14ac:dyDescent="0.35">
      <c r="A2127" s="80">
        <v>16</v>
      </c>
      <c r="B2127" s="15">
        <v>294.24948142</v>
      </c>
      <c r="C2127" s="15">
        <v>294.23490669</v>
      </c>
      <c r="D2127" s="15">
        <v>294.18113017000002</v>
      </c>
      <c r="E2127" s="15">
        <v>294.07903981999999</v>
      </c>
      <c r="F2127" s="15">
        <v>294.66864301999999</v>
      </c>
      <c r="G2127" s="15">
        <v>295.16013219000001</v>
      </c>
      <c r="H2127" s="15">
        <v>296.11686983999999</v>
      </c>
      <c r="I2127" s="15">
        <v>296.64920192</v>
      </c>
      <c r="J2127" s="15">
        <v>297.27909662000002</v>
      </c>
      <c r="K2127" s="15">
        <v>297.30933472999999</v>
      </c>
      <c r="L2127" s="15">
        <v>297.34810506999997</v>
      </c>
      <c r="M2127" s="15">
        <v>297.32025877000001</v>
      </c>
      <c r="N2127" s="19">
        <v>297.27763059</v>
      </c>
      <c r="O2127" s="15">
        <v>297.24565811999997</v>
      </c>
      <c r="P2127" s="15">
        <v>296.97826142000002</v>
      </c>
      <c r="Q2127" s="15">
        <v>296.59770526</v>
      </c>
      <c r="R2127" s="15">
        <v>297.45431998999999</v>
      </c>
      <c r="S2127" s="15">
        <v>297.72215241999999</v>
      </c>
      <c r="T2127" s="15">
        <v>297.86914565000001</v>
      </c>
      <c r="U2127" s="15">
        <v>297.98919973</v>
      </c>
      <c r="V2127" s="15">
        <v>297.44423577999999</v>
      </c>
      <c r="W2127" s="15">
        <v>296.49640627999997</v>
      </c>
      <c r="X2127" s="15">
        <v>295.46691372999999</v>
      </c>
      <c r="Y2127" s="15">
        <v>295.01760125999999</v>
      </c>
    </row>
    <row r="2128" spans="1:25" ht="18" thickBot="1" x14ac:dyDescent="0.35">
      <c r="A2128" s="80">
        <v>17</v>
      </c>
      <c r="B2128" s="15">
        <v>294.96559296999999</v>
      </c>
      <c r="C2128" s="15">
        <v>294.94988075999999</v>
      </c>
      <c r="D2128" s="15">
        <v>294.93771693999997</v>
      </c>
      <c r="E2128" s="15">
        <v>294.77233973</v>
      </c>
      <c r="F2128" s="15">
        <v>295.33203123999999</v>
      </c>
      <c r="G2128" s="15">
        <v>295.91745322999998</v>
      </c>
      <c r="H2128" s="15">
        <v>296.44108437</v>
      </c>
      <c r="I2128" s="15">
        <v>296.31208574999999</v>
      </c>
      <c r="J2128" s="15">
        <v>297.35607857999997</v>
      </c>
      <c r="K2128" s="15">
        <v>297.53162415999998</v>
      </c>
      <c r="L2128" s="15">
        <v>297.57704904000002</v>
      </c>
      <c r="M2128" s="15">
        <v>297.02249212999999</v>
      </c>
      <c r="N2128" s="19">
        <v>297.01854086999998</v>
      </c>
      <c r="O2128" s="15">
        <v>297.40667143000002</v>
      </c>
      <c r="P2128" s="15">
        <v>297.56493175999998</v>
      </c>
      <c r="Q2128" s="15">
        <v>296.70530683999999</v>
      </c>
      <c r="R2128" s="15">
        <v>296.73900646999999</v>
      </c>
      <c r="S2128" s="15">
        <v>296.72813172999997</v>
      </c>
      <c r="T2128" s="15">
        <v>296.74106675000002</v>
      </c>
      <c r="U2128" s="15">
        <v>296.87782876</v>
      </c>
      <c r="V2128" s="15">
        <v>296.49030068000002</v>
      </c>
      <c r="W2128" s="15">
        <v>296.76565115</v>
      </c>
      <c r="X2128" s="15">
        <v>295.75511963999998</v>
      </c>
      <c r="Y2128" s="15">
        <v>294.58051562999998</v>
      </c>
    </row>
    <row r="2129" spans="1:25" ht="18" thickBot="1" x14ac:dyDescent="0.35">
      <c r="A2129" s="80">
        <v>18</v>
      </c>
      <c r="B2129" s="15">
        <v>293.94953172999999</v>
      </c>
      <c r="C2129" s="15">
        <v>293.95450688</v>
      </c>
      <c r="D2129" s="15">
        <v>293.94671521999999</v>
      </c>
      <c r="E2129" s="15">
        <v>293.93606686999999</v>
      </c>
      <c r="F2129" s="15">
        <v>293.91011121000003</v>
      </c>
      <c r="G2129" s="15">
        <v>293.90292912000001</v>
      </c>
      <c r="H2129" s="15">
        <v>293.70921227000002</v>
      </c>
      <c r="I2129" s="15">
        <v>295.29662135000001</v>
      </c>
      <c r="J2129" s="15">
        <v>295.02462326</v>
      </c>
      <c r="K2129" s="15">
        <v>296.34899558000001</v>
      </c>
      <c r="L2129" s="15">
        <v>296.38469355000001</v>
      </c>
      <c r="M2129" s="15">
        <v>296.57467014000002</v>
      </c>
      <c r="N2129" s="19">
        <v>296.41005458000001</v>
      </c>
      <c r="O2129" s="15">
        <v>296.97864521000002</v>
      </c>
      <c r="P2129" s="15">
        <v>298.60401552000002</v>
      </c>
      <c r="Q2129" s="15">
        <v>297.84148568000001</v>
      </c>
      <c r="R2129" s="15">
        <v>297.28513536000003</v>
      </c>
      <c r="S2129" s="15">
        <v>296.20266706000001</v>
      </c>
      <c r="T2129" s="15">
        <v>296.35957989000002</v>
      </c>
      <c r="U2129" s="15">
        <v>296.50916473000001</v>
      </c>
      <c r="V2129" s="15">
        <v>296.08808915999998</v>
      </c>
      <c r="W2129" s="15">
        <v>295.46545123999999</v>
      </c>
      <c r="X2129" s="15">
        <v>295.60325279</v>
      </c>
      <c r="Y2129" s="15">
        <v>294.44018890000001</v>
      </c>
    </row>
    <row r="2130" spans="1:25" ht="18" thickBot="1" x14ac:dyDescent="0.35">
      <c r="A2130" s="80">
        <v>19</v>
      </c>
      <c r="B2130" s="15">
        <v>294.10491854000003</v>
      </c>
      <c r="C2130" s="15">
        <v>294.08129739999998</v>
      </c>
      <c r="D2130" s="15">
        <v>294.08617366999999</v>
      </c>
      <c r="E2130" s="15">
        <v>294.07340159</v>
      </c>
      <c r="F2130" s="15">
        <v>293.46596872999999</v>
      </c>
      <c r="G2130" s="15">
        <v>294.47212716000001</v>
      </c>
      <c r="H2130" s="15">
        <v>295.50709455999998</v>
      </c>
      <c r="I2130" s="15">
        <v>295.51704487000001</v>
      </c>
      <c r="J2130" s="15">
        <v>296.68519559999999</v>
      </c>
      <c r="K2130" s="15">
        <v>296.82485749</v>
      </c>
      <c r="L2130" s="15">
        <v>297.40694367999998</v>
      </c>
      <c r="M2130" s="15">
        <v>297.27254246000001</v>
      </c>
      <c r="N2130" s="19">
        <v>297.24762191999997</v>
      </c>
      <c r="O2130" s="15">
        <v>297.24720699</v>
      </c>
      <c r="P2130" s="15">
        <v>296.72803806000002</v>
      </c>
      <c r="Q2130" s="15">
        <v>296.96700566999999</v>
      </c>
      <c r="R2130" s="15">
        <v>296.96802365000002</v>
      </c>
      <c r="S2130" s="15">
        <v>296.94705680999999</v>
      </c>
      <c r="T2130" s="15">
        <v>296.54383547999998</v>
      </c>
      <c r="U2130" s="15">
        <v>295.99795934999997</v>
      </c>
      <c r="V2130" s="15">
        <v>296.14055646000003</v>
      </c>
      <c r="W2130" s="15">
        <v>296.23432582999999</v>
      </c>
      <c r="X2130" s="15">
        <v>295.38630553000002</v>
      </c>
      <c r="Y2130" s="15">
        <v>294.23454963</v>
      </c>
    </row>
    <row r="2131" spans="1:25" ht="18" thickBot="1" x14ac:dyDescent="0.35">
      <c r="A2131" s="80">
        <v>20</v>
      </c>
      <c r="B2131" s="15">
        <v>293.85462464</v>
      </c>
      <c r="C2131" s="15">
        <v>293.84665360000002</v>
      </c>
      <c r="D2131" s="15">
        <v>293.83618287000002</v>
      </c>
      <c r="E2131" s="15">
        <v>293.83045036999999</v>
      </c>
      <c r="F2131" s="15">
        <v>293.81269978</v>
      </c>
      <c r="G2131" s="15">
        <v>294.87497767999997</v>
      </c>
      <c r="H2131" s="15">
        <v>295.31947545000003</v>
      </c>
      <c r="I2131" s="15">
        <v>297.05238145999999</v>
      </c>
      <c r="J2131" s="15">
        <v>297.66901679</v>
      </c>
      <c r="K2131" s="15">
        <v>297.44669725</v>
      </c>
      <c r="L2131" s="15">
        <v>297.47460812000003</v>
      </c>
      <c r="M2131" s="15">
        <v>297.46386964999999</v>
      </c>
      <c r="N2131" s="19">
        <v>297.45474032999999</v>
      </c>
      <c r="O2131" s="15">
        <v>297.14344382000002</v>
      </c>
      <c r="P2131" s="15">
        <v>296.84121741000001</v>
      </c>
      <c r="Q2131" s="15">
        <v>295.98725360999998</v>
      </c>
      <c r="R2131" s="15">
        <v>295.80539979000002</v>
      </c>
      <c r="S2131" s="15">
        <v>296.0405897</v>
      </c>
      <c r="T2131" s="15">
        <v>295.62050912000001</v>
      </c>
      <c r="U2131" s="15">
        <v>295.05465823999998</v>
      </c>
      <c r="V2131" s="15">
        <v>295.49453618000001</v>
      </c>
      <c r="W2131" s="15">
        <v>295.16709319</v>
      </c>
      <c r="X2131" s="15">
        <v>294.73948367000003</v>
      </c>
      <c r="Y2131" s="15">
        <v>294.28158587000001</v>
      </c>
    </row>
    <row r="2132" spans="1:25" ht="18" thickBot="1" x14ac:dyDescent="0.35">
      <c r="A2132" s="80">
        <v>21</v>
      </c>
      <c r="B2132" s="15">
        <v>294.14669077000002</v>
      </c>
      <c r="C2132" s="15">
        <v>294.13953008999999</v>
      </c>
      <c r="D2132" s="15">
        <v>294.14012274999999</v>
      </c>
      <c r="E2132" s="15">
        <v>294.12615495</v>
      </c>
      <c r="F2132" s="15">
        <v>294.13460150999998</v>
      </c>
      <c r="G2132" s="15">
        <v>296.39927397000002</v>
      </c>
      <c r="H2132" s="15">
        <v>299.06377837999997</v>
      </c>
      <c r="I2132" s="15">
        <v>302.28378404</v>
      </c>
      <c r="J2132" s="15">
        <v>302.04941632999999</v>
      </c>
      <c r="K2132" s="15">
        <v>300.98591685999997</v>
      </c>
      <c r="L2132" s="15">
        <v>300.65587668000001</v>
      </c>
      <c r="M2132" s="15">
        <v>300.78756279999999</v>
      </c>
      <c r="N2132" s="19">
        <v>301.04944843999999</v>
      </c>
      <c r="O2132" s="15">
        <v>300.18629397000001</v>
      </c>
      <c r="P2132" s="15">
        <v>298.61284539000002</v>
      </c>
      <c r="Q2132" s="15">
        <v>301.04929335999998</v>
      </c>
      <c r="R2132" s="15">
        <v>300.62219576000001</v>
      </c>
      <c r="S2132" s="15">
        <v>300.91157314999998</v>
      </c>
      <c r="T2132" s="15">
        <v>299.69201248000002</v>
      </c>
      <c r="U2132" s="15">
        <v>297.86704773000002</v>
      </c>
      <c r="V2132" s="15">
        <v>296.145149</v>
      </c>
      <c r="W2132" s="15">
        <v>296.12731223999998</v>
      </c>
      <c r="X2132" s="15">
        <v>294.97855174</v>
      </c>
      <c r="Y2132" s="15">
        <v>294.06375207999997</v>
      </c>
    </row>
    <row r="2133" spans="1:25" ht="18" thickBot="1" x14ac:dyDescent="0.35">
      <c r="A2133" s="80">
        <v>22</v>
      </c>
      <c r="B2133" s="15">
        <v>293.65644846999999</v>
      </c>
      <c r="C2133" s="15">
        <v>293.52310067000002</v>
      </c>
      <c r="D2133" s="15">
        <v>293.52434978000002</v>
      </c>
      <c r="E2133" s="15">
        <v>291.51271098000001</v>
      </c>
      <c r="F2133" s="15">
        <v>291.51031812000002</v>
      </c>
      <c r="G2133" s="15">
        <v>291.96952051</v>
      </c>
      <c r="H2133" s="15">
        <v>298.21154615</v>
      </c>
      <c r="I2133" s="15">
        <v>302.50985500000002</v>
      </c>
      <c r="J2133" s="15">
        <v>303.47731791000001</v>
      </c>
      <c r="K2133" s="15">
        <v>302.82610856000002</v>
      </c>
      <c r="L2133" s="15">
        <v>302.73697003000001</v>
      </c>
      <c r="M2133" s="15">
        <v>302.88863437999998</v>
      </c>
      <c r="N2133" s="19">
        <v>303.17988967000002</v>
      </c>
      <c r="O2133" s="15">
        <v>302.63431421000001</v>
      </c>
      <c r="P2133" s="15">
        <v>302.01521406000001</v>
      </c>
      <c r="Q2133" s="15">
        <v>301.23309081999997</v>
      </c>
      <c r="R2133" s="15">
        <v>300.97557813999998</v>
      </c>
      <c r="S2133" s="15">
        <v>301.17708768</v>
      </c>
      <c r="T2133" s="15">
        <v>301.27893029000001</v>
      </c>
      <c r="U2133" s="15">
        <v>300.41200517999999</v>
      </c>
      <c r="V2133" s="15">
        <v>295.58811614000001</v>
      </c>
      <c r="W2133" s="15">
        <v>295.56554906999997</v>
      </c>
      <c r="X2133" s="15">
        <v>294.66860742</v>
      </c>
      <c r="Y2133" s="15">
        <v>293.47838106</v>
      </c>
    </row>
    <row r="2134" spans="1:25" ht="18" thickBot="1" x14ac:dyDescent="0.35">
      <c r="A2134" s="80">
        <v>23</v>
      </c>
      <c r="B2134" s="15">
        <v>292.86722904999999</v>
      </c>
      <c r="C2134" s="15">
        <v>292.87444325000001</v>
      </c>
      <c r="D2134" s="15">
        <v>292.27245277999998</v>
      </c>
      <c r="E2134" s="15">
        <v>292.38548524999999</v>
      </c>
      <c r="F2134" s="15">
        <v>292.38103847000002</v>
      </c>
      <c r="G2134" s="15">
        <v>293.56423431000002</v>
      </c>
      <c r="H2134" s="15">
        <v>297.86316269999998</v>
      </c>
      <c r="I2134" s="15">
        <v>296.79362225</v>
      </c>
      <c r="J2134" s="15">
        <v>297.66506283000001</v>
      </c>
      <c r="K2134" s="15">
        <v>299.69150380999997</v>
      </c>
      <c r="L2134" s="15">
        <v>299.67122718000002</v>
      </c>
      <c r="M2134" s="15">
        <v>299.60670563000002</v>
      </c>
      <c r="N2134" s="19">
        <v>300.16340209999998</v>
      </c>
      <c r="O2134" s="15">
        <v>299.54776788999999</v>
      </c>
      <c r="P2134" s="15">
        <v>298.87453334999998</v>
      </c>
      <c r="Q2134" s="15">
        <v>297.48682668999999</v>
      </c>
      <c r="R2134" s="15">
        <v>299.69256507</v>
      </c>
      <c r="S2134" s="15">
        <v>299.96377912999998</v>
      </c>
      <c r="T2134" s="15">
        <v>299.17140410000002</v>
      </c>
      <c r="U2134" s="15">
        <v>296.65770039</v>
      </c>
      <c r="V2134" s="15">
        <v>295.67636635999997</v>
      </c>
      <c r="W2134" s="15">
        <v>295.65511435000002</v>
      </c>
      <c r="X2134" s="15">
        <v>295.08135217</v>
      </c>
      <c r="Y2134" s="15">
        <v>293.93918572000001</v>
      </c>
    </row>
    <row r="2135" spans="1:25" ht="18" thickBot="1" x14ac:dyDescent="0.35">
      <c r="A2135" s="80">
        <v>24</v>
      </c>
      <c r="B2135" s="15">
        <v>293.95042701</v>
      </c>
      <c r="C2135" s="15">
        <v>293.36963227000001</v>
      </c>
      <c r="D2135" s="15">
        <v>293.36187619999998</v>
      </c>
      <c r="E2135" s="15">
        <v>293.35695283000001</v>
      </c>
      <c r="F2135" s="15">
        <v>293.34555459000001</v>
      </c>
      <c r="G2135" s="15">
        <v>294.14037796999997</v>
      </c>
      <c r="H2135" s="15">
        <v>297.46850934000003</v>
      </c>
      <c r="I2135" s="15">
        <v>297.15180679999997</v>
      </c>
      <c r="J2135" s="15">
        <v>297.68316813000001</v>
      </c>
      <c r="K2135" s="15">
        <v>298.64384403000003</v>
      </c>
      <c r="L2135" s="15">
        <v>299.21673671999997</v>
      </c>
      <c r="M2135" s="15">
        <v>300.01335538000001</v>
      </c>
      <c r="N2135" s="19">
        <v>300.07882362999999</v>
      </c>
      <c r="O2135" s="15">
        <v>300.77480316999998</v>
      </c>
      <c r="P2135" s="15">
        <v>299.87251922000002</v>
      </c>
      <c r="Q2135" s="15">
        <v>299.45000405000002</v>
      </c>
      <c r="R2135" s="15">
        <v>300.54209470000001</v>
      </c>
      <c r="S2135" s="15">
        <v>300.50861622999997</v>
      </c>
      <c r="T2135" s="15">
        <v>300.61817141</v>
      </c>
      <c r="U2135" s="15">
        <v>296.93983294999998</v>
      </c>
      <c r="V2135" s="15">
        <v>296.52031584999997</v>
      </c>
      <c r="W2135" s="15">
        <v>296.51683696999999</v>
      </c>
      <c r="X2135" s="15">
        <v>296.53434779999998</v>
      </c>
      <c r="Y2135" s="15">
        <v>295.43535071000002</v>
      </c>
    </row>
    <row r="2136" spans="1:25" ht="18" thickBot="1" x14ac:dyDescent="0.35">
      <c r="A2136" s="80">
        <v>25</v>
      </c>
      <c r="B2136" s="15">
        <v>294.40572868999999</v>
      </c>
      <c r="C2136" s="15">
        <v>294.42336714999999</v>
      </c>
      <c r="D2136" s="15">
        <v>294.41151696999998</v>
      </c>
      <c r="E2136" s="15">
        <v>293.83401750000002</v>
      </c>
      <c r="F2136" s="15">
        <v>293.25056850999999</v>
      </c>
      <c r="G2136" s="15">
        <v>294.10067561</v>
      </c>
      <c r="H2136" s="15">
        <v>296.06022136000001</v>
      </c>
      <c r="I2136" s="15">
        <v>295.63247123000002</v>
      </c>
      <c r="J2136" s="15">
        <v>296.52472998000002</v>
      </c>
      <c r="K2136" s="15">
        <v>295.58049954000001</v>
      </c>
      <c r="L2136" s="15">
        <v>296.72758528999998</v>
      </c>
      <c r="M2136" s="15">
        <v>297.34241788999998</v>
      </c>
      <c r="N2136" s="19">
        <v>297.27486709999999</v>
      </c>
      <c r="O2136" s="15">
        <v>296.57489000999999</v>
      </c>
      <c r="P2136" s="15">
        <v>297.15253439999998</v>
      </c>
      <c r="Q2136" s="15">
        <v>299.76167236999999</v>
      </c>
      <c r="R2136" s="15">
        <v>299.91564597000001</v>
      </c>
      <c r="S2136" s="15">
        <v>299.21904174000002</v>
      </c>
      <c r="T2136" s="15">
        <v>299.38444505000001</v>
      </c>
      <c r="U2136" s="15">
        <v>298.11076166999999</v>
      </c>
      <c r="V2136" s="15">
        <v>297.84508099999999</v>
      </c>
      <c r="W2136" s="15">
        <v>297.27429081999998</v>
      </c>
      <c r="X2136" s="15">
        <v>296.18306544000001</v>
      </c>
      <c r="Y2136" s="15">
        <v>295.21874293000002</v>
      </c>
    </row>
    <row r="2137" spans="1:25" ht="18" thickBot="1" x14ac:dyDescent="0.35">
      <c r="A2137" s="80">
        <v>26</v>
      </c>
      <c r="B2137" s="15">
        <v>295.70939515999999</v>
      </c>
      <c r="C2137" s="15">
        <v>295.65828844999999</v>
      </c>
      <c r="D2137" s="15">
        <v>295.65302172999998</v>
      </c>
      <c r="E2137" s="15">
        <v>295.65594145</v>
      </c>
      <c r="F2137" s="15">
        <v>295.67581001000002</v>
      </c>
      <c r="G2137" s="15">
        <v>295.71482814000001</v>
      </c>
      <c r="H2137" s="15">
        <v>297.68936516000002</v>
      </c>
      <c r="I2137" s="15">
        <v>299.50378456999999</v>
      </c>
      <c r="J2137" s="15">
        <v>299.25399048000003</v>
      </c>
      <c r="K2137" s="15">
        <v>299.10960172</v>
      </c>
      <c r="L2137" s="15">
        <v>299.27709170999998</v>
      </c>
      <c r="M2137" s="15">
        <v>299.46075452000002</v>
      </c>
      <c r="N2137" s="19">
        <v>299.43569587000002</v>
      </c>
      <c r="O2137" s="15">
        <v>298.65579398</v>
      </c>
      <c r="P2137" s="15">
        <v>299.39517868000001</v>
      </c>
      <c r="Q2137" s="15">
        <v>300.15003994</v>
      </c>
      <c r="R2137" s="15">
        <v>300.00220983000003</v>
      </c>
      <c r="S2137" s="15">
        <v>300.15907736999998</v>
      </c>
      <c r="T2137" s="15">
        <v>300.10478825000001</v>
      </c>
      <c r="U2137" s="15">
        <v>297.89128082000002</v>
      </c>
      <c r="V2137" s="15">
        <v>297.25564753999998</v>
      </c>
      <c r="W2137" s="15">
        <v>297.20882175999998</v>
      </c>
      <c r="X2137" s="15">
        <v>296.09054943000001</v>
      </c>
      <c r="Y2137" s="15">
        <v>295.01074186</v>
      </c>
    </row>
    <row r="2138" spans="1:25" ht="18" thickBot="1" x14ac:dyDescent="0.35">
      <c r="A2138" s="80">
        <v>27</v>
      </c>
      <c r="B2138" s="15">
        <v>295.76145687000002</v>
      </c>
      <c r="C2138" s="15">
        <v>294.94438904999998</v>
      </c>
      <c r="D2138" s="15">
        <v>294.38147939999999</v>
      </c>
      <c r="E2138" s="15">
        <v>293.87069780000002</v>
      </c>
      <c r="F2138" s="15">
        <v>293.80327470999998</v>
      </c>
      <c r="G2138" s="15">
        <v>293.87968116000002</v>
      </c>
      <c r="H2138" s="15">
        <v>293.89599380999999</v>
      </c>
      <c r="I2138" s="15">
        <v>297.07143349</v>
      </c>
      <c r="J2138" s="15">
        <v>296.89359787000001</v>
      </c>
      <c r="K2138" s="15">
        <v>295.58361922</v>
      </c>
      <c r="L2138" s="15">
        <v>295.77975163999997</v>
      </c>
      <c r="M2138" s="15">
        <v>295.93662383999998</v>
      </c>
      <c r="N2138" s="19">
        <v>295.99231834</v>
      </c>
      <c r="O2138" s="15">
        <v>295.04204451999999</v>
      </c>
      <c r="P2138" s="15">
        <v>296.14075672000001</v>
      </c>
      <c r="Q2138" s="15">
        <v>296.57920562999999</v>
      </c>
      <c r="R2138" s="15">
        <v>297.77905738999999</v>
      </c>
      <c r="S2138" s="15">
        <v>297.97689209999999</v>
      </c>
      <c r="T2138" s="15">
        <v>298.08129358000002</v>
      </c>
      <c r="U2138" s="15">
        <v>296.22410516999997</v>
      </c>
      <c r="V2138" s="15">
        <v>296.64678391000001</v>
      </c>
      <c r="W2138" s="15">
        <v>296.62396890000002</v>
      </c>
      <c r="X2138" s="15">
        <v>295.51515296999997</v>
      </c>
      <c r="Y2138" s="15">
        <v>294.59142257000002</v>
      </c>
    </row>
    <row r="2139" spans="1:25" ht="18" thickBot="1" x14ac:dyDescent="0.35">
      <c r="A2139" s="80">
        <v>28</v>
      </c>
      <c r="B2139" s="15">
        <v>297.13362861000002</v>
      </c>
      <c r="C2139" s="15">
        <v>297.04819221000002</v>
      </c>
      <c r="D2139" s="15">
        <v>297.85254650000002</v>
      </c>
      <c r="E2139" s="15">
        <v>297.53827508000001</v>
      </c>
      <c r="F2139" s="15">
        <v>297.41739704000003</v>
      </c>
      <c r="G2139" s="15">
        <v>296.97355438</v>
      </c>
      <c r="H2139" s="15">
        <v>297.92810459999998</v>
      </c>
      <c r="I2139" s="15">
        <v>297.66603521000002</v>
      </c>
      <c r="J2139" s="15">
        <v>298.76722665</v>
      </c>
      <c r="K2139" s="15">
        <v>298.81941884999998</v>
      </c>
      <c r="L2139" s="15">
        <v>298.84418090000003</v>
      </c>
      <c r="M2139" s="15">
        <v>298.99744557999998</v>
      </c>
      <c r="N2139" s="19">
        <v>299.02626658999998</v>
      </c>
      <c r="O2139" s="15">
        <v>298.05733481999999</v>
      </c>
      <c r="P2139" s="15">
        <v>297.97050681000002</v>
      </c>
      <c r="Q2139" s="15">
        <v>297.85461665999998</v>
      </c>
      <c r="R2139" s="15">
        <v>297.89079959999998</v>
      </c>
      <c r="S2139" s="15">
        <v>297.97547580000003</v>
      </c>
      <c r="T2139" s="15">
        <v>298.42348607999998</v>
      </c>
      <c r="U2139" s="15">
        <v>298.44790426999998</v>
      </c>
      <c r="V2139" s="15">
        <v>297.90398083000002</v>
      </c>
      <c r="W2139" s="15">
        <v>297.53013245</v>
      </c>
      <c r="X2139" s="15">
        <v>297.10763158999998</v>
      </c>
      <c r="Y2139" s="15">
        <v>296.90483024000002</v>
      </c>
    </row>
    <row r="2140" spans="1:25" ht="18" thickBot="1" x14ac:dyDescent="0.35">
      <c r="A2140" s="80">
        <v>29</v>
      </c>
      <c r="B2140" s="15">
        <v>296.89514479000002</v>
      </c>
      <c r="C2140" s="15">
        <v>296.88685097000001</v>
      </c>
      <c r="D2140" s="15">
        <v>296.58393318999998</v>
      </c>
      <c r="E2140" s="15">
        <v>296.45858504</v>
      </c>
      <c r="F2140" s="15">
        <v>296.33035690000003</v>
      </c>
      <c r="G2140" s="15">
        <v>295.86390419000003</v>
      </c>
      <c r="H2140" s="15">
        <v>297.50106939</v>
      </c>
      <c r="I2140" s="15">
        <v>297.95569534999998</v>
      </c>
      <c r="J2140" s="15">
        <v>299.03438547000002</v>
      </c>
      <c r="K2140" s="15">
        <v>299.06882150000001</v>
      </c>
      <c r="L2140" s="15">
        <v>299.10919088000003</v>
      </c>
      <c r="M2140" s="15">
        <v>299.25877105000001</v>
      </c>
      <c r="N2140" s="19">
        <v>299.23931017000001</v>
      </c>
      <c r="O2140" s="15">
        <v>298.55965192000002</v>
      </c>
      <c r="P2140" s="15">
        <v>297.79482013000001</v>
      </c>
      <c r="Q2140" s="15">
        <v>296.8969391</v>
      </c>
      <c r="R2140" s="15">
        <v>296.91438389000001</v>
      </c>
      <c r="S2140" s="15">
        <v>296.84420110999997</v>
      </c>
      <c r="T2140" s="15">
        <v>296.82927122000001</v>
      </c>
      <c r="U2140" s="15">
        <v>296.94082513000001</v>
      </c>
      <c r="V2140" s="15">
        <v>296.35577739000001</v>
      </c>
      <c r="W2140" s="15">
        <v>295.86291404999997</v>
      </c>
      <c r="X2140" s="15">
        <v>295.11915384000002</v>
      </c>
      <c r="Y2140" s="15">
        <v>294.90008828999999</v>
      </c>
    </row>
    <row r="2141" spans="1:25" ht="18" thickBot="1" x14ac:dyDescent="0.35">
      <c r="A2141" s="80">
        <v>30</v>
      </c>
      <c r="B2141" s="15">
        <v>295.21097331999999</v>
      </c>
      <c r="C2141" s="15">
        <v>295.31948225000002</v>
      </c>
      <c r="D2141" s="15">
        <v>295.04780089000002</v>
      </c>
      <c r="E2141" s="15">
        <v>295.65300209999998</v>
      </c>
      <c r="F2141" s="15">
        <v>295.68888889999999</v>
      </c>
      <c r="G2141" s="15">
        <v>296.04662660000002</v>
      </c>
      <c r="H2141" s="15">
        <v>297.69853487</v>
      </c>
      <c r="I2141" s="15">
        <v>298.26928995999998</v>
      </c>
      <c r="J2141" s="15">
        <v>298.81068285999999</v>
      </c>
      <c r="K2141" s="15">
        <v>298.74466101000002</v>
      </c>
      <c r="L2141" s="15">
        <v>298.88376018999998</v>
      </c>
      <c r="M2141" s="15">
        <v>298.99251687999998</v>
      </c>
      <c r="N2141" s="19">
        <v>298.99672558999998</v>
      </c>
      <c r="O2141" s="15">
        <v>298.57825365000002</v>
      </c>
      <c r="P2141" s="15">
        <v>298.28565801000002</v>
      </c>
      <c r="Q2141" s="15">
        <v>297.78935803000002</v>
      </c>
      <c r="R2141" s="15">
        <v>297.18818779999998</v>
      </c>
      <c r="S2141" s="15">
        <v>297.14290889</v>
      </c>
      <c r="T2141" s="15">
        <v>297.63689333000002</v>
      </c>
      <c r="U2141" s="15">
        <v>297.20823404999999</v>
      </c>
      <c r="V2141" s="15">
        <v>296.80538620999999</v>
      </c>
      <c r="W2141" s="15">
        <v>297.05833130000002</v>
      </c>
      <c r="X2141" s="15">
        <v>295.86996406999998</v>
      </c>
      <c r="Y2141" s="15">
        <v>294.21174143000002</v>
      </c>
    </row>
    <row r="2142" spans="1:25" ht="18" thickBot="1" x14ac:dyDescent="0.35">
      <c r="A2142" s="82"/>
      <c r="B2142" s="82"/>
      <c r="C2142" s="82"/>
      <c r="D2142" s="82"/>
      <c r="E2142" s="82"/>
      <c r="F2142" s="82"/>
      <c r="G2142" s="82"/>
      <c r="H2142" s="82"/>
      <c r="I2142" s="82"/>
      <c r="J2142" s="82"/>
      <c r="K2142" s="82"/>
      <c r="L2142" s="82"/>
      <c r="M2142" s="82"/>
      <c r="N2142" s="82"/>
      <c r="O2142" s="82"/>
      <c r="P2142" s="82"/>
      <c r="Q2142" s="82"/>
      <c r="R2142" s="82"/>
      <c r="S2142" s="82"/>
      <c r="T2142" s="82"/>
      <c r="U2142" s="82"/>
      <c r="V2142" s="82"/>
      <c r="W2142" s="82"/>
      <c r="X2142" s="82"/>
      <c r="Y2142" s="82"/>
    </row>
    <row r="2143" spans="1:25" ht="18" thickBot="1" x14ac:dyDescent="0.35">
      <c r="A2143" s="98" t="s">
        <v>0</v>
      </c>
      <c r="B2143" s="100" t="s">
        <v>98</v>
      </c>
      <c r="C2143" s="101"/>
      <c r="D2143" s="101"/>
      <c r="E2143" s="101"/>
      <c r="F2143" s="101"/>
      <c r="G2143" s="101"/>
      <c r="H2143" s="101"/>
      <c r="I2143" s="101"/>
      <c r="J2143" s="101"/>
      <c r="K2143" s="101"/>
      <c r="L2143" s="101"/>
      <c r="M2143" s="101"/>
      <c r="N2143" s="101"/>
      <c r="O2143" s="101"/>
      <c r="P2143" s="101"/>
      <c r="Q2143" s="101"/>
      <c r="R2143" s="101"/>
      <c r="S2143" s="101"/>
      <c r="T2143" s="101"/>
      <c r="U2143" s="101"/>
      <c r="V2143" s="101"/>
      <c r="W2143" s="101"/>
      <c r="X2143" s="101"/>
      <c r="Y2143" s="102"/>
    </row>
    <row r="2144" spans="1:25" ht="33.75" thickBot="1" x14ac:dyDescent="0.35">
      <c r="A2144" s="99"/>
      <c r="B2144" s="81" t="s">
        <v>1</v>
      </c>
      <c r="C2144" s="81" t="s">
        <v>2</v>
      </c>
      <c r="D2144" s="81" t="s">
        <v>3</v>
      </c>
      <c r="E2144" s="81" t="s">
        <v>4</v>
      </c>
      <c r="F2144" s="81" t="s">
        <v>5</v>
      </c>
      <c r="G2144" s="81" t="s">
        <v>6</v>
      </c>
      <c r="H2144" s="81" t="s">
        <v>7</v>
      </c>
      <c r="I2144" s="81" t="s">
        <v>8</v>
      </c>
      <c r="J2144" s="81" t="s">
        <v>9</v>
      </c>
      <c r="K2144" s="81" t="s">
        <v>10</v>
      </c>
      <c r="L2144" s="81" t="s">
        <v>11</v>
      </c>
      <c r="M2144" s="81" t="s">
        <v>12</v>
      </c>
      <c r="N2144" s="9" t="s">
        <v>13</v>
      </c>
      <c r="O2144" s="79" t="s">
        <v>14</v>
      </c>
      <c r="P2144" s="79" t="s">
        <v>15</v>
      </c>
      <c r="Q2144" s="79" t="s">
        <v>16</v>
      </c>
      <c r="R2144" s="79" t="s">
        <v>17</v>
      </c>
      <c r="S2144" s="79" t="s">
        <v>18</v>
      </c>
      <c r="T2144" s="79" t="s">
        <v>19</v>
      </c>
      <c r="U2144" s="79" t="s">
        <v>20</v>
      </c>
      <c r="V2144" s="79" t="s">
        <v>21</v>
      </c>
      <c r="W2144" s="79" t="s">
        <v>22</v>
      </c>
      <c r="X2144" s="79" t="s">
        <v>23</v>
      </c>
      <c r="Y2144" s="79" t="s">
        <v>24</v>
      </c>
    </row>
    <row r="2145" spans="1:25" ht="18" thickBot="1" x14ac:dyDescent="0.35">
      <c r="A2145" s="80">
        <v>1</v>
      </c>
      <c r="B2145" s="15">
        <v>591.61829669999997</v>
      </c>
      <c r="C2145" s="15">
        <v>591.6135084</v>
      </c>
      <c r="D2145" s="15">
        <v>591.88576089000003</v>
      </c>
      <c r="E2145" s="15">
        <v>592.17962389000002</v>
      </c>
      <c r="F2145" s="15">
        <v>593.44014393999998</v>
      </c>
      <c r="G2145" s="15">
        <v>589.98491803000002</v>
      </c>
      <c r="H2145" s="15">
        <v>589.78093457</v>
      </c>
      <c r="I2145" s="15">
        <v>590.30627301000004</v>
      </c>
      <c r="J2145" s="15">
        <v>592.22941301000003</v>
      </c>
      <c r="K2145" s="15">
        <v>595.69693832999997</v>
      </c>
      <c r="L2145" s="15">
        <v>596.42763866999996</v>
      </c>
      <c r="M2145" s="15">
        <v>596.67582445999994</v>
      </c>
      <c r="N2145" s="17">
        <v>599.08077784</v>
      </c>
      <c r="O2145" s="18">
        <v>599.12822649999998</v>
      </c>
      <c r="P2145" s="18">
        <v>602.11486272000002</v>
      </c>
      <c r="Q2145" s="18">
        <v>604.58381231999999</v>
      </c>
      <c r="R2145" s="18">
        <v>606.44407550999995</v>
      </c>
      <c r="S2145" s="18">
        <v>606.42714344000001</v>
      </c>
      <c r="T2145" s="18">
        <v>605.69354541999996</v>
      </c>
      <c r="U2145" s="18">
        <v>608.18986789999997</v>
      </c>
      <c r="V2145" s="18">
        <v>602.71709505000001</v>
      </c>
      <c r="W2145" s="18">
        <v>597.80171372999996</v>
      </c>
      <c r="X2145" s="18">
        <v>594.46935273999998</v>
      </c>
      <c r="Y2145" s="18">
        <v>594.10428844</v>
      </c>
    </row>
    <row r="2146" spans="1:25" ht="18" thickBot="1" x14ac:dyDescent="0.35">
      <c r="A2146" s="80">
        <v>2</v>
      </c>
      <c r="B2146" s="15">
        <v>589.33586292999996</v>
      </c>
      <c r="C2146" s="15">
        <v>588.33434656999998</v>
      </c>
      <c r="D2146" s="15">
        <v>587.35921426000004</v>
      </c>
      <c r="E2146" s="15">
        <v>587.34806981999998</v>
      </c>
      <c r="F2146" s="15">
        <v>587.91898733999994</v>
      </c>
      <c r="G2146" s="15">
        <v>588.86334470999998</v>
      </c>
      <c r="H2146" s="15">
        <v>588.63194176000002</v>
      </c>
      <c r="I2146" s="15">
        <v>588.77475663999996</v>
      </c>
      <c r="J2146" s="15">
        <v>595.64634967999996</v>
      </c>
      <c r="K2146" s="15">
        <v>597.83064946000002</v>
      </c>
      <c r="L2146" s="15">
        <v>599.10864299000002</v>
      </c>
      <c r="M2146" s="15">
        <v>598.74509186</v>
      </c>
      <c r="N2146" s="19">
        <v>598.31660195999996</v>
      </c>
      <c r="O2146" s="15">
        <v>596.06414310000002</v>
      </c>
      <c r="P2146" s="15">
        <v>598.04567812000005</v>
      </c>
      <c r="Q2146" s="15">
        <v>602.98675541</v>
      </c>
      <c r="R2146" s="15">
        <v>605.56550703000005</v>
      </c>
      <c r="S2146" s="15">
        <v>605.48894890999998</v>
      </c>
      <c r="T2146" s="15">
        <v>603.79398073000004</v>
      </c>
      <c r="U2146" s="15">
        <v>604.27407496000001</v>
      </c>
      <c r="V2146" s="15">
        <v>601.62479409000002</v>
      </c>
      <c r="W2146" s="15">
        <v>595.77656578000006</v>
      </c>
      <c r="X2146" s="15">
        <v>594.27643581999996</v>
      </c>
      <c r="Y2146" s="15">
        <v>594.14400665000005</v>
      </c>
    </row>
    <row r="2147" spans="1:25" ht="18" thickBot="1" x14ac:dyDescent="0.35">
      <c r="A2147" s="80">
        <v>3</v>
      </c>
      <c r="B2147" s="15">
        <v>590.48165426000003</v>
      </c>
      <c r="C2147" s="15">
        <v>588.05893229000003</v>
      </c>
      <c r="D2147" s="15">
        <v>588.32020583999997</v>
      </c>
      <c r="E2147" s="15">
        <v>588.58017223000002</v>
      </c>
      <c r="F2147" s="15">
        <v>589.11890016999996</v>
      </c>
      <c r="G2147" s="15">
        <v>593.42435064999995</v>
      </c>
      <c r="H2147" s="15">
        <v>594.85478116000002</v>
      </c>
      <c r="I2147" s="15">
        <v>594.49523299999998</v>
      </c>
      <c r="J2147" s="15">
        <v>595.27300343000002</v>
      </c>
      <c r="K2147" s="15">
        <v>596.36631313999999</v>
      </c>
      <c r="L2147" s="15">
        <v>599.56491229999995</v>
      </c>
      <c r="M2147" s="15">
        <v>599.31919584000002</v>
      </c>
      <c r="N2147" s="19">
        <v>599.49990732000003</v>
      </c>
      <c r="O2147" s="15">
        <v>600.89791492999996</v>
      </c>
      <c r="P2147" s="15">
        <v>603.31112470000005</v>
      </c>
      <c r="Q2147" s="15">
        <v>605.26716222000005</v>
      </c>
      <c r="R2147" s="15">
        <v>608.93267278999997</v>
      </c>
      <c r="S2147" s="15">
        <v>610.46096370999999</v>
      </c>
      <c r="T2147" s="15">
        <v>611.10310588000004</v>
      </c>
      <c r="U2147" s="15">
        <v>604.49488341000006</v>
      </c>
      <c r="V2147" s="15">
        <v>598.98674344000005</v>
      </c>
      <c r="W2147" s="15">
        <v>594.38508693999995</v>
      </c>
      <c r="X2147" s="15">
        <v>593.05128946000002</v>
      </c>
      <c r="Y2147" s="15">
        <v>592.93081132999998</v>
      </c>
    </row>
    <row r="2148" spans="1:25" ht="18" thickBot="1" x14ac:dyDescent="0.35">
      <c r="A2148" s="80">
        <v>4</v>
      </c>
      <c r="B2148" s="15">
        <v>590.79200807999996</v>
      </c>
      <c r="C2148" s="15">
        <v>590.92656276000002</v>
      </c>
      <c r="D2148" s="15">
        <v>591.19817347000003</v>
      </c>
      <c r="E2148" s="15">
        <v>589.96847229000002</v>
      </c>
      <c r="F2148" s="15">
        <v>587.15832795999995</v>
      </c>
      <c r="G2148" s="15">
        <v>590.51124300000004</v>
      </c>
      <c r="H2148" s="15">
        <v>590.57065477000003</v>
      </c>
      <c r="I2148" s="15">
        <v>590.02288063000003</v>
      </c>
      <c r="J2148" s="15">
        <v>590.86986866999996</v>
      </c>
      <c r="K2148" s="15">
        <v>593.22453669000004</v>
      </c>
      <c r="L2148" s="15">
        <v>590.54966933000003</v>
      </c>
      <c r="M2148" s="15">
        <v>592.18208371000003</v>
      </c>
      <c r="N2148" s="19">
        <v>592.23847561000002</v>
      </c>
      <c r="O2148" s="15">
        <v>593.92118742000002</v>
      </c>
      <c r="P2148" s="15">
        <v>592.05151452999996</v>
      </c>
      <c r="Q2148" s="15">
        <v>596.45232969999995</v>
      </c>
      <c r="R2148" s="15">
        <v>598.68371565999996</v>
      </c>
      <c r="S2148" s="15">
        <v>599.87152707999996</v>
      </c>
      <c r="T2148" s="15">
        <v>600.12075562999996</v>
      </c>
      <c r="U2148" s="15">
        <v>599.02375826000002</v>
      </c>
      <c r="V2148" s="15">
        <v>597.78158432999999</v>
      </c>
      <c r="W2148" s="15">
        <v>594.55553900999996</v>
      </c>
      <c r="X2148" s="15">
        <v>591.90761583000005</v>
      </c>
      <c r="Y2148" s="15">
        <v>591.80852776999996</v>
      </c>
    </row>
    <row r="2149" spans="1:25" ht="18" thickBot="1" x14ac:dyDescent="0.35">
      <c r="A2149" s="80">
        <v>5</v>
      </c>
      <c r="B2149" s="15">
        <v>587.77803174999997</v>
      </c>
      <c r="C2149" s="15">
        <v>587.95403684999997</v>
      </c>
      <c r="D2149" s="15">
        <v>587.94059920999996</v>
      </c>
      <c r="E2149" s="15">
        <v>587.92561180999996</v>
      </c>
      <c r="F2149" s="15">
        <v>587.86617498999999</v>
      </c>
      <c r="G2149" s="15">
        <v>589.60110574999999</v>
      </c>
      <c r="H2149" s="15">
        <v>589.66297809000002</v>
      </c>
      <c r="I2149" s="15">
        <v>589.27448385000002</v>
      </c>
      <c r="J2149" s="15">
        <v>589.95454784000003</v>
      </c>
      <c r="K2149" s="15">
        <v>596.12504192999995</v>
      </c>
      <c r="L2149" s="15">
        <v>596.20618323999997</v>
      </c>
      <c r="M2149" s="15">
        <v>596.00781602999996</v>
      </c>
      <c r="N2149" s="19">
        <v>596.08720014000005</v>
      </c>
      <c r="O2149" s="15">
        <v>594.72156920999998</v>
      </c>
      <c r="P2149" s="15">
        <v>594.85768151000002</v>
      </c>
      <c r="Q2149" s="15">
        <v>597.20612858000004</v>
      </c>
      <c r="R2149" s="15">
        <v>602.51233280999998</v>
      </c>
      <c r="S2149" s="15">
        <v>603.43156950000002</v>
      </c>
      <c r="T2149" s="15">
        <v>603.89242648000004</v>
      </c>
      <c r="U2149" s="15">
        <v>603.18780418999995</v>
      </c>
      <c r="V2149" s="15">
        <v>601.96292044999996</v>
      </c>
      <c r="W2149" s="15">
        <v>594.12908778999997</v>
      </c>
      <c r="X2149" s="15">
        <v>591.46349464000002</v>
      </c>
      <c r="Y2149" s="15">
        <v>591.30028158000005</v>
      </c>
    </row>
    <row r="2150" spans="1:25" ht="18" thickBot="1" x14ac:dyDescent="0.35">
      <c r="A2150" s="80">
        <v>6</v>
      </c>
      <c r="B2150" s="15">
        <v>592.40055942000004</v>
      </c>
      <c r="C2150" s="15">
        <v>591.20093182000005</v>
      </c>
      <c r="D2150" s="15">
        <v>591.16996248999999</v>
      </c>
      <c r="E2150" s="15">
        <v>591.33487747000004</v>
      </c>
      <c r="F2150" s="15">
        <v>596.22977273000004</v>
      </c>
      <c r="G2150" s="15">
        <v>595.44179784999994</v>
      </c>
      <c r="H2150" s="15">
        <v>593.89699872000006</v>
      </c>
      <c r="I2150" s="15">
        <v>593.85951681999995</v>
      </c>
      <c r="J2150" s="15">
        <v>597.25662385999999</v>
      </c>
      <c r="K2150" s="15">
        <v>599.01910758999998</v>
      </c>
      <c r="L2150" s="15">
        <v>600.26350167999999</v>
      </c>
      <c r="M2150" s="15">
        <v>600.72348761000001</v>
      </c>
      <c r="N2150" s="19">
        <v>600.89501360999998</v>
      </c>
      <c r="O2150" s="15">
        <v>600.91443896999999</v>
      </c>
      <c r="P2150" s="15">
        <v>600.31831208000006</v>
      </c>
      <c r="Q2150" s="15">
        <v>599.84393431000001</v>
      </c>
      <c r="R2150" s="15">
        <v>603.47124326000005</v>
      </c>
      <c r="S2150" s="15">
        <v>604.06121929999995</v>
      </c>
      <c r="T2150" s="15">
        <v>603.64357070000005</v>
      </c>
      <c r="U2150" s="15">
        <v>597.63913509999998</v>
      </c>
      <c r="V2150" s="15">
        <v>591.52564138000002</v>
      </c>
      <c r="W2150" s="15">
        <v>590.26345022999999</v>
      </c>
      <c r="X2150" s="15">
        <v>590.30992535999997</v>
      </c>
      <c r="Y2150" s="15">
        <v>590.25142113000004</v>
      </c>
    </row>
    <row r="2151" spans="1:25" ht="18" thickBot="1" x14ac:dyDescent="0.35">
      <c r="A2151" s="80">
        <v>7</v>
      </c>
      <c r="B2151" s="15">
        <v>587.57875178999996</v>
      </c>
      <c r="C2151" s="15">
        <v>588.91499991000001</v>
      </c>
      <c r="D2151" s="15">
        <v>589.18288865</v>
      </c>
      <c r="E2151" s="15">
        <v>589.16119975000004</v>
      </c>
      <c r="F2151" s="15">
        <v>589.16929932000005</v>
      </c>
      <c r="G2151" s="15">
        <v>591.67076548</v>
      </c>
      <c r="H2151" s="15">
        <v>592.68310602999998</v>
      </c>
      <c r="I2151" s="15">
        <v>592.39254974999994</v>
      </c>
      <c r="J2151" s="15">
        <v>594.89936843999999</v>
      </c>
      <c r="K2151" s="15">
        <v>596.21906836999995</v>
      </c>
      <c r="L2151" s="15">
        <v>596.25843729999997</v>
      </c>
      <c r="M2151" s="15">
        <v>596.22545121999997</v>
      </c>
      <c r="N2151" s="19">
        <v>596.20726690000004</v>
      </c>
      <c r="O2151" s="15">
        <v>596.15632579999999</v>
      </c>
      <c r="P2151" s="15">
        <v>594.35908372999995</v>
      </c>
      <c r="Q2151" s="15">
        <v>594.58873569000002</v>
      </c>
      <c r="R2151" s="15">
        <v>594.07419087000005</v>
      </c>
      <c r="S2151" s="15">
        <v>594.03440963000003</v>
      </c>
      <c r="T2151" s="15">
        <v>594.04040942999995</v>
      </c>
      <c r="U2151" s="15">
        <v>593.67966652999996</v>
      </c>
      <c r="V2151" s="15">
        <v>592.55321075999996</v>
      </c>
      <c r="W2151" s="15">
        <v>590.34819350999999</v>
      </c>
      <c r="X2151" s="15">
        <v>592.83164486999999</v>
      </c>
      <c r="Y2151" s="15">
        <v>591.49036651999995</v>
      </c>
    </row>
    <row r="2152" spans="1:25" ht="18" thickBot="1" x14ac:dyDescent="0.35">
      <c r="A2152" s="80">
        <v>8</v>
      </c>
      <c r="B2152" s="15">
        <v>590.69000179</v>
      </c>
      <c r="C2152" s="15">
        <v>589.98373393999998</v>
      </c>
      <c r="D2152" s="15">
        <v>586.66379300999995</v>
      </c>
      <c r="E2152" s="15">
        <v>586.87186295000004</v>
      </c>
      <c r="F2152" s="15">
        <v>588.02041025999995</v>
      </c>
      <c r="G2152" s="15">
        <v>591.37748811999995</v>
      </c>
      <c r="H2152" s="15">
        <v>591.59876503999999</v>
      </c>
      <c r="I2152" s="15">
        <v>588.36836028000005</v>
      </c>
      <c r="J2152" s="15">
        <v>589.83671853999999</v>
      </c>
      <c r="K2152" s="15">
        <v>594.63087438000002</v>
      </c>
      <c r="L2152" s="15">
        <v>597.90957719999994</v>
      </c>
      <c r="M2152" s="15">
        <v>594.65310967000005</v>
      </c>
      <c r="N2152" s="19">
        <v>594.70527689999994</v>
      </c>
      <c r="O2152" s="15">
        <v>594.47523799999999</v>
      </c>
      <c r="P2152" s="15">
        <v>597.12895170000002</v>
      </c>
      <c r="Q2152" s="15">
        <v>594.27483403999997</v>
      </c>
      <c r="R2152" s="15">
        <v>597.27550767000002</v>
      </c>
      <c r="S2152" s="15">
        <v>595.69184447999999</v>
      </c>
      <c r="T2152" s="15">
        <v>595.57550260000005</v>
      </c>
      <c r="U2152" s="15">
        <v>594.00198320000004</v>
      </c>
      <c r="V2152" s="15">
        <v>593.86042338000004</v>
      </c>
      <c r="W2152" s="15">
        <v>589.28789810000001</v>
      </c>
      <c r="X2152" s="15">
        <v>587.95889693000004</v>
      </c>
      <c r="Y2152" s="15">
        <v>584.57025856999996</v>
      </c>
    </row>
    <row r="2153" spans="1:25" ht="18" thickBot="1" x14ac:dyDescent="0.35">
      <c r="A2153" s="80">
        <v>9</v>
      </c>
      <c r="B2153" s="15">
        <v>593.40963383999997</v>
      </c>
      <c r="C2153" s="15">
        <v>593.05776895999998</v>
      </c>
      <c r="D2153" s="15">
        <v>591.53534908999995</v>
      </c>
      <c r="E2153" s="15">
        <v>591.51318819999995</v>
      </c>
      <c r="F2153" s="15">
        <v>592.42169445000002</v>
      </c>
      <c r="G2153" s="15">
        <v>596.40690976999997</v>
      </c>
      <c r="H2153" s="15">
        <v>595.25452569000004</v>
      </c>
      <c r="I2153" s="15">
        <v>595.59108048999997</v>
      </c>
      <c r="J2153" s="15">
        <v>593.35705613000005</v>
      </c>
      <c r="K2153" s="15">
        <v>593.21288741000001</v>
      </c>
      <c r="L2153" s="15">
        <v>592.77285716999995</v>
      </c>
      <c r="M2153" s="15">
        <v>593.39654202999998</v>
      </c>
      <c r="N2153" s="19">
        <v>595.30544712000005</v>
      </c>
      <c r="O2153" s="15">
        <v>595.07393162000005</v>
      </c>
      <c r="P2153" s="15">
        <v>596.18138870999996</v>
      </c>
      <c r="Q2153" s="15">
        <v>597.67622766</v>
      </c>
      <c r="R2153" s="15">
        <v>599.95830589000002</v>
      </c>
      <c r="S2153" s="15">
        <v>599.95267248000005</v>
      </c>
      <c r="T2153" s="15">
        <v>601.43431420000002</v>
      </c>
      <c r="U2153" s="15">
        <v>599.19791247000001</v>
      </c>
      <c r="V2153" s="15">
        <v>597.05913075000001</v>
      </c>
      <c r="W2153" s="15">
        <v>593.32497723999995</v>
      </c>
      <c r="X2153" s="15">
        <v>587.11127081999996</v>
      </c>
      <c r="Y2153" s="15">
        <v>590.32455284000002</v>
      </c>
    </row>
    <row r="2154" spans="1:25" ht="18" thickBot="1" x14ac:dyDescent="0.35">
      <c r="A2154" s="80">
        <v>10</v>
      </c>
      <c r="B2154" s="15">
        <v>584.62584519999996</v>
      </c>
      <c r="C2154" s="15">
        <v>584.59965511999997</v>
      </c>
      <c r="D2154" s="15">
        <v>584.68502531000001</v>
      </c>
      <c r="E2154" s="15">
        <v>584.73652898</v>
      </c>
      <c r="F2154" s="15">
        <v>582.97661391999998</v>
      </c>
      <c r="G2154" s="15">
        <v>585.39822834999995</v>
      </c>
      <c r="H2154" s="15">
        <v>586.35512758000004</v>
      </c>
      <c r="I2154" s="15">
        <v>586.31067464</v>
      </c>
      <c r="J2154" s="15">
        <v>586.32075637000003</v>
      </c>
      <c r="K2154" s="15">
        <v>589.90092156000003</v>
      </c>
      <c r="L2154" s="15">
        <v>590.12050953999994</v>
      </c>
      <c r="M2154" s="15">
        <v>589.93086947999996</v>
      </c>
      <c r="N2154" s="19">
        <v>589.95887374999995</v>
      </c>
      <c r="O2154" s="15">
        <v>589.96442759000001</v>
      </c>
      <c r="P2154" s="15">
        <v>590.5141635</v>
      </c>
      <c r="Q2154" s="15">
        <v>591.02260636999995</v>
      </c>
      <c r="R2154" s="15">
        <v>590.57321167999999</v>
      </c>
      <c r="S2154" s="15">
        <v>590.57005729000002</v>
      </c>
      <c r="T2154" s="15">
        <v>590.53740039000002</v>
      </c>
      <c r="U2154" s="15">
        <v>590.42183403000001</v>
      </c>
      <c r="V2154" s="15">
        <v>591.74457106</v>
      </c>
      <c r="W2154" s="15">
        <v>589.97251956000002</v>
      </c>
      <c r="X2154" s="15">
        <v>588.83102785999995</v>
      </c>
      <c r="Y2154" s="15">
        <v>587.55278231</v>
      </c>
    </row>
    <row r="2155" spans="1:25" ht="18" thickBot="1" x14ac:dyDescent="0.35">
      <c r="A2155" s="80">
        <v>11</v>
      </c>
      <c r="B2155" s="15">
        <v>584.52174120999996</v>
      </c>
      <c r="C2155" s="15">
        <v>584.48689278999996</v>
      </c>
      <c r="D2155" s="15">
        <v>584.50522855999998</v>
      </c>
      <c r="E2155" s="15">
        <v>585.51569147999999</v>
      </c>
      <c r="F2155" s="15">
        <v>586.51349680999999</v>
      </c>
      <c r="G2155" s="15">
        <v>586.30929381999999</v>
      </c>
      <c r="H2155" s="15">
        <v>586.20850652000001</v>
      </c>
      <c r="I2155" s="15">
        <v>584.98630152999999</v>
      </c>
      <c r="J2155" s="15">
        <v>584.96655078000003</v>
      </c>
      <c r="K2155" s="15">
        <v>591.94625368000004</v>
      </c>
      <c r="L2155" s="15">
        <v>592.09587782000006</v>
      </c>
      <c r="M2155" s="15">
        <v>592.03213209</v>
      </c>
      <c r="N2155" s="19">
        <v>592.00453504999996</v>
      </c>
      <c r="O2155" s="15">
        <v>592.01047155000003</v>
      </c>
      <c r="P2155" s="15">
        <v>591.43742325999995</v>
      </c>
      <c r="Q2155" s="15">
        <v>593.05513810000002</v>
      </c>
      <c r="R2155" s="15">
        <v>591.57050912</v>
      </c>
      <c r="S2155" s="15">
        <v>591.56778377000001</v>
      </c>
      <c r="T2155" s="15">
        <v>591.54766923</v>
      </c>
      <c r="U2155" s="15">
        <v>591.48138744000005</v>
      </c>
      <c r="V2155" s="15">
        <v>592.88229269999999</v>
      </c>
      <c r="W2155" s="15">
        <v>591.21188916000006</v>
      </c>
      <c r="X2155" s="15">
        <v>587.69269587999997</v>
      </c>
      <c r="Y2155" s="15">
        <v>585.21495044999995</v>
      </c>
    </row>
    <row r="2156" spans="1:25" ht="18" thickBot="1" x14ac:dyDescent="0.35">
      <c r="A2156" s="80">
        <v>12</v>
      </c>
      <c r="B2156" s="15">
        <v>592.21442925999997</v>
      </c>
      <c r="C2156" s="15">
        <v>592.16489362000004</v>
      </c>
      <c r="D2156" s="15">
        <v>591.31605722999996</v>
      </c>
      <c r="E2156" s="15">
        <v>591.32386559999998</v>
      </c>
      <c r="F2156" s="15">
        <v>591.13053530000002</v>
      </c>
      <c r="G2156" s="15">
        <v>593.37424186999999</v>
      </c>
      <c r="H2156" s="15">
        <v>595.35896511999999</v>
      </c>
      <c r="I2156" s="15">
        <v>596.80725156000005</v>
      </c>
      <c r="J2156" s="15">
        <v>597.02375458999995</v>
      </c>
      <c r="K2156" s="15">
        <v>597.04826393999997</v>
      </c>
      <c r="L2156" s="15">
        <v>597.15158796000003</v>
      </c>
      <c r="M2156" s="15">
        <v>597.50048283000001</v>
      </c>
      <c r="N2156" s="19">
        <v>597.55740690000005</v>
      </c>
      <c r="O2156" s="15">
        <v>597.46647015999997</v>
      </c>
      <c r="P2156" s="15">
        <v>595.89524592999999</v>
      </c>
      <c r="Q2156" s="15">
        <v>594.87738823999996</v>
      </c>
      <c r="R2156" s="15">
        <v>595.24340258999996</v>
      </c>
      <c r="S2156" s="15">
        <v>594.05028090999997</v>
      </c>
      <c r="T2156" s="15">
        <v>593.71299159</v>
      </c>
      <c r="U2156" s="15">
        <v>594.95283909</v>
      </c>
      <c r="V2156" s="15">
        <v>595.61380320000001</v>
      </c>
      <c r="W2156" s="15">
        <v>592.93704731000003</v>
      </c>
      <c r="X2156" s="15">
        <v>590.32593392000001</v>
      </c>
      <c r="Y2156" s="15">
        <v>587.91736838999998</v>
      </c>
    </row>
    <row r="2157" spans="1:25" ht="18" thickBot="1" x14ac:dyDescent="0.35">
      <c r="A2157" s="80">
        <v>13</v>
      </c>
      <c r="B2157" s="15">
        <v>592.25240312000005</v>
      </c>
      <c r="C2157" s="15">
        <v>592.01832444000001</v>
      </c>
      <c r="D2157" s="15">
        <v>591.92020183</v>
      </c>
      <c r="E2157" s="15">
        <v>592.04107077000003</v>
      </c>
      <c r="F2157" s="15">
        <v>591.77147948000004</v>
      </c>
      <c r="G2157" s="15">
        <v>594.22470181000006</v>
      </c>
      <c r="H2157" s="15">
        <v>596.02452607999999</v>
      </c>
      <c r="I2157" s="15">
        <v>597.15416107999999</v>
      </c>
      <c r="J2157" s="15">
        <v>597.14520674000005</v>
      </c>
      <c r="K2157" s="15">
        <v>598.43584182999996</v>
      </c>
      <c r="L2157" s="15">
        <v>598.62336358000005</v>
      </c>
      <c r="M2157" s="15">
        <v>598.58994063</v>
      </c>
      <c r="N2157" s="19">
        <v>598.60254845999998</v>
      </c>
      <c r="O2157" s="15">
        <v>598.18031635</v>
      </c>
      <c r="P2157" s="15">
        <v>596.97645464000004</v>
      </c>
      <c r="Q2157" s="15">
        <v>595.11654723000004</v>
      </c>
      <c r="R2157" s="15">
        <v>594.16087171000004</v>
      </c>
      <c r="S2157" s="15">
        <v>594.30723581999996</v>
      </c>
      <c r="T2157" s="15">
        <v>594.18428655000002</v>
      </c>
      <c r="U2157" s="15">
        <v>595.51621858999999</v>
      </c>
      <c r="V2157" s="15">
        <v>596.21542609999995</v>
      </c>
      <c r="W2157" s="15">
        <v>596.46185718000004</v>
      </c>
      <c r="X2157" s="15">
        <v>592.90237266999998</v>
      </c>
      <c r="Y2157" s="15">
        <v>591.11932736999995</v>
      </c>
    </row>
    <row r="2158" spans="1:25" ht="18" thickBot="1" x14ac:dyDescent="0.35">
      <c r="A2158" s="80">
        <v>14</v>
      </c>
      <c r="B2158" s="15">
        <v>588.41317733999995</v>
      </c>
      <c r="C2158" s="15">
        <v>588.14129228000002</v>
      </c>
      <c r="D2158" s="15">
        <v>588.18421982999996</v>
      </c>
      <c r="E2158" s="15">
        <v>587.99298515999999</v>
      </c>
      <c r="F2158" s="15">
        <v>589.21756391999998</v>
      </c>
      <c r="G2158" s="15">
        <v>590.22807605000003</v>
      </c>
      <c r="H2158" s="15">
        <v>592.37010699999996</v>
      </c>
      <c r="I2158" s="15">
        <v>592.02684723000004</v>
      </c>
      <c r="J2158" s="15">
        <v>594.27055301999997</v>
      </c>
      <c r="K2158" s="15">
        <v>594.37352925000005</v>
      </c>
      <c r="L2158" s="15">
        <v>594.38774242</v>
      </c>
      <c r="M2158" s="15">
        <v>594.39907717000006</v>
      </c>
      <c r="N2158" s="19">
        <v>594.41091991999997</v>
      </c>
      <c r="O2158" s="15">
        <v>595.23765890000004</v>
      </c>
      <c r="P2158" s="15">
        <v>594.64353618999996</v>
      </c>
      <c r="Q2158" s="15">
        <v>594.76448611000001</v>
      </c>
      <c r="R2158" s="15">
        <v>595.06501635999996</v>
      </c>
      <c r="S2158" s="15">
        <v>594.97586054999999</v>
      </c>
      <c r="T2158" s="15">
        <v>594.94661410000003</v>
      </c>
      <c r="U2158" s="15">
        <v>592.62817514999995</v>
      </c>
      <c r="V2158" s="15">
        <v>593.01362537</v>
      </c>
      <c r="W2158" s="15">
        <v>592.04816692999998</v>
      </c>
      <c r="X2158" s="15">
        <v>590.32470728999999</v>
      </c>
      <c r="Y2158" s="15">
        <v>588.25958023999999</v>
      </c>
    </row>
    <row r="2159" spans="1:25" ht="18" thickBot="1" x14ac:dyDescent="0.35">
      <c r="A2159" s="80">
        <v>15</v>
      </c>
      <c r="B2159" s="15">
        <v>589.6541393</v>
      </c>
      <c r="C2159" s="15">
        <v>588.25372196000001</v>
      </c>
      <c r="D2159" s="15">
        <v>588.32921469999997</v>
      </c>
      <c r="E2159" s="15">
        <v>588.06564982999998</v>
      </c>
      <c r="F2159" s="15">
        <v>589.30452031000004</v>
      </c>
      <c r="G2159" s="15">
        <v>590.39529390999996</v>
      </c>
      <c r="H2159" s="15">
        <v>589.98634851999998</v>
      </c>
      <c r="I2159" s="15">
        <v>591.07531977999997</v>
      </c>
      <c r="J2159" s="15">
        <v>593.16290609999999</v>
      </c>
      <c r="K2159" s="15">
        <v>594.41957993999995</v>
      </c>
      <c r="L2159" s="15">
        <v>594.46688715000005</v>
      </c>
      <c r="M2159" s="15">
        <v>595.52975554</v>
      </c>
      <c r="N2159" s="19">
        <v>595.58715257999995</v>
      </c>
      <c r="O2159" s="15">
        <v>595.37451166000005</v>
      </c>
      <c r="P2159" s="15">
        <v>594.45055233000005</v>
      </c>
      <c r="Q2159" s="15">
        <v>594.12294323000003</v>
      </c>
      <c r="R2159" s="15">
        <v>593.84244983999997</v>
      </c>
      <c r="S2159" s="15">
        <v>594.15059553000003</v>
      </c>
      <c r="T2159" s="15">
        <v>594.11322662999999</v>
      </c>
      <c r="U2159" s="15">
        <v>594.30898163999996</v>
      </c>
      <c r="V2159" s="15">
        <v>593.64694368000005</v>
      </c>
      <c r="W2159" s="15">
        <v>592.70746142999997</v>
      </c>
      <c r="X2159" s="15">
        <v>591.76521572000001</v>
      </c>
      <c r="Y2159" s="15">
        <v>588.51907186999995</v>
      </c>
    </row>
    <row r="2160" spans="1:25" ht="18" thickBot="1" x14ac:dyDescent="0.35">
      <c r="A2160" s="80">
        <v>16</v>
      </c>
      <c r="B2160" s="15">
        <v>588.49896283999999</v>
      </c>
      <c r="C2160" s="15">
        <v>588.46981338000001</v>
      </c>
      <c r="D2160" s="15">
        <v>588.36226035000004</v>
      </c>
      <c r="E2160" s="15">
        <v>588.15807962999997</v>
      </c>
      <c r="F2160" s="15">
        <v>589.33728603999998</v>
      </c>
      <c r="G2160" s="15">
        <v>590.32026437000002</v>
      </c>
      <c r="H2160" s="15">
        <v>592.23373967999999</v>
      </c>
      <c r="I2160" s="15">
        <v>593.29840385</v>
      </c>
      <c r="J2160" s="15">
        <v>594.55819325000004</v>
      </c>
      <c r="K2160" s="15">
        <v>594.61866946999999</v>
      </c>
      <c r="L2160" s="15">
        <v>594.69621013999995</v>
      </c>
      <c r="M2160" s="15">
        <v>594.64051754000002</v>
      </c>
      <c r="N2160" s="19">
        <v>594.55526119000001</v>
      </c>
      <c r="O2160" s="15">
        <v>594.49131623999995</v>
      </c>
      <c r="P2160" s="15">
        <v>593.95652285000006</v>
      </c>
      <c r="Q2160" s="15">
        <v>593.19541053</v>
      </c>
      <c r="R2160" s="15">
        <v>594.90863997999998</v>
      </c>
      <c r="S2160" s="15">
        <v>595.44430482999996</v>
      </c>
      <c r="T2160" s="15">
        <v>595.73829130000001</v>
      </c>
      <c r="U2160" s="15">
        <v>595.97839944999998</v>
      </c>
      <c r="V2160" s="15">
        <v>594.88847155999997</v>
      </c>
      <c r="W2160" s="15">
        <v>592.99281255999995</v>
      </c>
      <c r="X2160" s="15">
        <v>590.93382746999998</v>
      </c>
      <c r="Y2160" s="15">
        <v>590.03520251999998</v>
      </c>
    </row>
    <row r="2161" spans="1:25" ht="18" thickBot="1" x14ac:dyDescent="0.35">
      <c r="A2161" s="80">
        <v>17</v>
      </c>
      <c r="B2161" s="15">
        <v>589.93118593999998</v>
      </c>
      <c r="C2161" s="15">
        <v>589.89976151999997</v>
      </c>
      <c r="D2161" s="15">
        <v>589.87543387999995</v>
      </c>
      <c r="E2161" s="15">
        <v>589.54467946</v>
      </c>
      <c r="F2161" s="15">
        <v>590.66406247999998</v>
      </c>
      <c r="G2161" s="15">
        <v>591.83490646999996</v>
      </c>
      <c r="H2161" s="15">
        <v>592.88216872999999</v>
      </c>
      <c r="I2161" s="15">
        <v>592.62417149999999</v>
      </c>
      <c r="J2161" s="15">
        <v>594.71215715000005</v>
      </c>
      <c r="K2161" s="15">
        <v>595.06324830999995</v>
      </c>
      <c r="L2161" s="15">
        <v>595.15409807000003</v>
      </c>
      <c r="M2161" s="15">
        <v>594.04498425999998</v>
      </c>
      <c r="N2161" s="19">
        <v>594.03708174999997</v>
      </c>
      <c r="O2161" s="15">
        <v>594.81334286000003</v>
      </c>
      <c r="P2161" s="15">
        <v>595.12986351999996</v>
      </c>
      <c r="Q2161" s="15">
        <v>593.41061367999998</v>
      </c>
      <c r="R2161" s="15">
        <v>593.47801293999999</v>
      </c>
      <c r="S2161" s="15">
        <v>593.45626345999995</v>
      </c>
      <c r="T2161" s="15">
        <v>593.48213350000003</v>
      </c>
      <c r="U2161" s="15">
        <v>593.75565750999999</v>
      </c>
      <c r="V2161" s="15">
        <v>592.98060137000004</v>
      </c>
      <c r="W2161" s="15">
        <v>593.53130229999999</v>
      </c>
      <c r="X2161" s="15">
        <v>591.51023927999995</v>
      </c>
      <c r="Y2161" s="15">
        <v>589.16103126999997</v>
      </c>
    </row>
    <row r="2162" spans="1:25" ht="18" thickBot="1" x14ac:dyDescent="0.35">
      <c r="A2162" s="80">
        <v>18</v>
      </c>
      <c r="B2162" s="15">
        <v>587.89906345999998</v>
      </c>
      <c r="C2162" s="15">
        <v>587.90901375999999</v>
      </c>
      <c r="D2162" s="15">
        <v>587.89343042999997</v>
      </c>
      <c r="E2162" s="15">
        <v>587.87213372999997</v>
      </c>
      <c r="F2162" s="15">
        <v>587.82022242000005</v>
      </c>
      <c r="G2162" s="15">
        <v>587.80585825000003</v>
      </c>
      <c r="H2162" s="15">
        <v>587.41842454000005</v>
      </c>
      <c r="I2162" s="15">
        <v>590.59324270000002</v>
      </c>
      <c r="J2162" s="15">
        <v>590.04924653</v>
      </c>
      <c r="K2162" s="15">
        <v>592.69799116000002</v>
      </c>
      <c r="L2162" s="15">
        <v>592.76938710000002</v>
      </c>
      <c r="M2162" s="15">
        <v>593.14934027000004</v>
      </c>
      <c r="N2162" s="19">
        <v>592.82010916000002</v>
      </c>
      <c r="O2162" s="15">
        <v>593.95729042999994</v>
      </c>
      <c r="P2162" s="15">
        <v>597.20803103000003</v>
      </c>
      <c r="Q2162" s="15">
        <v>595.68297137000002</v>
      </c>
      <c r="R2162" s="15">
        <v>594.57027072999995</v>
      </c>
      <c r="S2162" s="15">
        <v>592.40533412000002</v>
      </c>
      <c r="T2162" s="15">
        <v>592.71915977000003</v>
      </c>
      <c r="U2162" s="15">
        <v>593.01832947000003</v>
      </c>
      <c r="V2162" s="15">
        <v>592.17617830999995</v>
      </c>
      <c r="W2162" s="15">
        <v>590.93090248999999</v>
      </c>
      <c r="X2162" s="15">
        <v>591.20650556999999</v>
      </c>
      <c r="Y2162" s="15">
        <v>588.88037780000002</v>
      </c>
    </row>
    <row r="2163" spans="1:25" ht="18" thickBot="1" x14ac:dyDescent="0.35">
      <c r="A2163" s="80">
        <v>19</v>
      </c>
      <c r="B2163" s="15">
        <v>588.20983708000006</v>
      </c>
      <c r="C2163" s="15">
        <v>588.16259480999997</v>
      </c>
      <c r="D2163" s="15">
        <v>588.17234735</v>
      </c>
      <c r="E2163" s="15">
        <v>588.14680318000001</v>
      </c>
      <c r="F2163" s="15">
        <v>586.93193744999996</v>
      </c>
      <c r="G2163" s="15">
        <v>588.94425432000003</v>
      </c>
      <c r="H2163" s="15">
        <v>591.01418911999997</v>
      </c>
      <c r="I2163" s="15">
        <v>591.03408975000002</v>
      </c>
      <c r="J2163" s="15">
        <v>593.37039119999997</v>
      </c>
      <c r="K2163" s="15">
        <v>593.64971498</v>
      </c>
      <c r="L2163" s="15">
        <v>594.81388735999997</v>
      </c>
      <c r="M2163" s="15">
        <v>594.54508492000002</v>
      </c>
      <c r="N2163" s="19">
        <v>594.49524384999995</v>
      </c>
      <c r="O2163" s="15">
        <v>594.49441396999998</v>
      </c>
      <c r="P2163" s="15">
        <v>593.45607612000003</v>
      </c>
      <c r="Q2163" s="15">
        <v>593.93401132999998</v>
      </c>
      <c r="R2163" s="15">
        <v>593.93604731000005</v>
      </c>
      <c r="S2163" s="15">
        <v>593.89411362999999</v>
      </c>
      <c r="T2163" s="15">
        <v>593.08767095999997</v>
      </c>
      <c r="U2163" s="15">
        <v>591.99591869999995</v>
      </c>
      <c r="V2163" s="15">
        <v>592.28111291000005</v>
      </c>
      <c r="W2163" s="15">
        <v>592.46865164999997</v>
      </c>
      <c r="X2163" s="15">
        <v>590.77261106000003</v>
      </c>
      <c r="Y2163" s="15">
        <v>588.46909926000001</v>
      </c>
    </row>
    <row r="2164" spans="1:25" ht="18" thickBot="1" x14ac:dyDescent="0.35">
      <c r="A2164" s="80">
        <v>20</v>
      </c>
      <c r="B2164" s="15">
        <v>587.70924926999999</v>
      </c>
      <c r="C2164" s="15">
        <v>587.69330720000005</v>
      </c>
      <c r="D2164" s="15">
        <v>587.67236574000003</v>
      </c>
      <c r="E2164" s="15">
        <v>587.66090073999999</v>
      </c>
      <c r="F2164" s="15">
        <v>587.62539955</v>
      </c>
      <c r="G2164" s="15">
        <v>589.74995535999994</v>
      </c>
      <c r="H2164" s="15">
        <v>590.63895090999995</v>
      </c>
      <c r="I2164" s="15">
        <v>594.10476292999999</v>
      </c>
      <c r="J2164" s="15">
        <v>595.33803356999999</v>
      </c>
      <c r="K2164" s="15">
        <v>594.89339451000001</v>
      </c>
      <c r="L2164" s="15">
        <v>594.94921624000006</v>
      </c>
      <c r="M2164" s="15">
        <v>594.92773930999999</v>
      </c>
      <c r="N2164" s="19">
        <v>594.90948065999999</v>
      </c>
      <c r="O2164" s="15">
        <v>594.28688764000003</v>
      </c>
      <c r="P2164" s="15">
        <v>593.68243481000002</v>
      </c>
      <c r="Q2164" s="15">
        <v>591.97450721999996</v>
      </c>
      <c r="R2164" s="15">
        <v>591.61079959000006</v>
      </c>
      <c r="S2164" s="15">
        <v>592.0811794</v>
      </c>
      <c r="T2164" s="15">
        <v>591.24101824000002</v>
      </c>
      <c r="U2164" s="15">
        <v>590.10931646999995</v>
      </c>
      <c r="V2164" s="15">
        <v>590.98907237000003</v>
      </c>
      <c r="W2164" s="15">
        <v>590.33418638000001</v>
      </c>
      <c r="X2164" s="15">
        <v>589.47896733000005</v>
      </c>
      <c r="Y2164" s="15">
        <v>588.56317174000003</v>
      </c>
    </row>
    <row r="2165" spans="1:25" ht="18" thickBot="1" x14ac:dyDescent="0.35">
      <c r="A2165" s="80">
        <v>21</v>
      </c>
      <c r="B2165" s="15">
        <v>588.29338154000004</v>
      </c>
      <c r="C2165" s="15">
        <v>588.27906019</v>
      </c>
      <c r="D2165" s="15">
        <v>588.28024550999999</v>
      </c>
      <c r="E2165" s="15">
        <v>588.2523099</v>
      </c>
      <c r="F2165" s="15">
        <v>588.26920302999997</v>
      </c>
      <c r="G2165" s="15">
        <v>592.79854793000004</v>
      </c>
      <c r="H2165" s="15">
        <v>598.12755675000005</v>
      </c>
      <c r="I2165" s="15">
        <v>604.56756808</v>
      </c>
      <c r="J2165" s="15">
        <v>604.09883266999998</v>
      </c>
      <c r="K2165" s="15">
        <v>601.97183371999995</v>
      </c>
      <c r="L2165" s="15">
        <v>601.31175336000001</v>
      </c>
      <c r="M2165" s="15">
        <v>601.57512559999998</v>
      </c>
      <c r="N2165" s="19">
        <v>602.09889688999999</v>
      </c>
      <c r="O2165" s="15">
        <v>600.37258795000002</v>
      </c>
      <c r="P2165" s="15">
        <v>597.22569078000004</v>
      </c>
      <c r="Q2165" s="15">
        <v>602.09858671999996</v>
      </c>
      <c r="R2165" s="15">
        <v>601.24439152000002</v>
      </c>
      <c r="S2165" s="15">
        <v>601.82314629999996</v>
      </c>
      <c r="T2165" s="15">
        <v>599.38402495000003</v>
      </c>
      <c r="U2165" s="15">
        <v>595.73409545000004</v>
      </c>
      <c r="V2165" s="15">
        <v>592.29029800000001</v>
      </c>
      <c r="W2165" s="15">
        <v>592.25462446999995</v>
      </c>
      <c r="X2165" s="15">
        <v>589.95710348</v>
      </c>
      <c r="Y2165" s="15">
        <v>588.12750416999995</v>
      </c>
    </row>
    <row r="2166" spans="1:25" ht="18" thickBot="1" x14ac:dyDescent="0.35">
      <c r="A2166" s="80">
        <v>22</v>
      </c>
      <c r="B2166" s="15">
        <v>587.31289694999998</v>
      </c>
      <c r="C2166" s="15">
        <v>587.04620134000004</v>
      </c>
      <c r="D2166" s="15">
        <v>587.04869956000005</v>
      </c>
      <c r="E2166" s="15">
        <v>583.02542196000002</v>
      </c>
      <c r="F2166" s="15">
        <v>583.02063624000004</v>
      </c>
      <c r="G2166" s="15">
        <v>583.93904100999998</v>
      </c>
      <c r="H2166" s="15">
        <v>596.42309231000002</v>
      </c>
      <c r="I2166" s="15">
        <v>605.01971001000004</v>
      </c>
      <c r="J2166" s="15">
        <v>606.95463582000002</v>
      </c>
      <c r="K2166" s="15">
        <v>605.65221713000005</v>
      </c>
      <c r="L2166" s="15">
        <v>605.47394006000002</v>
      </c>
      <c r="M2166" s="15">
        <v>605.77726876999998</v>
      </c>
      <c r="N2166" s="19">
        <v>606.35977935000005</v>
      </c>
      <c r="O2166" s="15">
        <v>605.26862843000004</v>
      </c>
      <c r="P2166" s="15">
        <v>604.03042812000001</v>
      </c>
      <c r="Q2166" s="15">
        <v>602.46618163999995</v>
      </c>
      <c r="R2166" s="15">
        <v>601.95115628999997</v>
      </c>
      <c r="S2166" s="15">
        <v>602.35417536</v>
      </c>
      <c r="T2166" s="15">
        <v>602.55786057</v>
      </c>
      <c r="U2166" s="15">
        <v>600.82401037</v>
      </c>
      <c r="V2166" s="15">
        <v>591.17623229000003</v>
      </c>
      <c r="W2166" s="15">
        <v>591.13109813999995</v>
      </c>
      <c r="X2166" s="15">
        <v>589.33721484</v>
      </c>
      <c r="Y2166" s="15">
        <v>586.95676213000002</v>
      </c>
    </row>
    <row r="2167" spans="1:25" ht="18" thickBot="1" x14ac:dyDescent="0.35">
      <c r="A2167" s="80">
        <v>23</v>
      </c>
      <c r="B2167" s="15">
        <v>585.73445808999998</v>
      </c>
      <c r="C2167" s="15">
        <v>585.74888649000002</v>
      </c>
      <c r="D2167" s="15">
        <v>584.54490555999996</v>
      </c>
      <c r="E2167" s="15">
        <v>584.77097049999998</v>
      </c>
      <c r="F2167" s="15">
        <v>584.76207693000003</v>
      </c>
      <c r="G2167" s="15">
        <v>587.12846863000004</v>
      </c>
      <c r="H2167" s="15">
        <v>595.72632539999995</v>
      </c>
      <c r="I2167" s="15">
        <v>593.58724451</v>
      </c>
      <c r="J2167" s="15">
        <v>595.33012566000002</v>
      </c>
      <c r="K2167" s="15">
        <v>599.38300761000005</v>
      </c>
      <c r="L2167" s="15">
        <v>599.34245436000003</v>
      </c>
      <c r="M2167" s="15">
        <v>599.21341125000004</v>
      </c>
      <c r="N2167" s="19">
        <v>600.32680419999997</v>
      </c>
      <c r="O2167" s="15">
        <v>599.09553577999998</v>
      </c>
      <c r="P2167" s="15">
        <v>597.74906668999995</v>
      </c>
      <c r="Q2167" s="15">
        <v>594.97365337999997</v>
      </c>
      <c r="R2167" s="15">
        <v>599.38513014</v>
      </c>
      <c r="S2167" s="15">
        <v>599.92755826999996</v>
      </c>
      <c r="T2167" s="15">
        <v>598.34280820000004</v>
      </c>
      <c r="U2167" s="15">
        <v>593.31540079000001</v>
      </c>
      <c r="V2167" s="15">
        <v>591.35273271999995</v>
      </c>
      <c r="W2167" s="15">
        <v>591.31022869000003</v>
      </c>
      <c r="X2167" s="15">
        <v>590.16270434</v>
      </c>
      <c r="Y2167" s="15">
        <v>587.87837144000002</v>
      </c>
    </row>
    <row r="2168" spans="1:25" ht="18" thickBot="1" x14ac:dyDescent="0.35">
      <c r="A2168" s="80">
        <v>24</v>
      </c>
      <c r="B2168" s="15">
        <v>587.90085400999999</v>
      </c>
      <c r="C2168" s="15">
        <v>586.73926454000002</v>
      </c>
      <c r="D2168" s="15">
        <v>586.72375239999997</v>
      </c>
      <c r="E2168" s="15">
        <v>586.71390565000002</v>
      </c>
      <c r="F2168" s="15">
        <v>586.69110918000001</v>
      </c>
      <c r="G2168" s="15">
        <v>588.28075593999995</v>
      </c>
      <c r="H2168" s="15">
        <v>594.93701868000005</v>
      </c>
      <c r="I2168" s="15">
        <v>594.30361359999995</v>
      </c>
      <c r="J2168" s="15">
        <v>595.36633626000003</v>
      </c>
      <c r="K2168" s="15">
        <v>597.28768805000004</v>
      </c>
      <c r="L2168" s="15">
        <v>598.43347343999994</v>
      </c>
      <c r="M2168" s="15">
        <v>600.02671076000001</v>
      </c>
      <c r="N2168" s="19">
        <v>600.15764726999998</v>
      </c>
      <c r="O2168" s="15">
        <v>601.54960633999997</v>
      </c>
      <c r="P2168" s="15">
        <v>599.74503845000004</v>
      </c>
      <c r="Q2168" s="15">
        <v>598.90000810000004</v>
      </c>
      <c r="R2168" s="15">
        <v>601.08418941000002</v>
      </c>
      <c r="S2168" s="15">
        <v>601.01723246999995</v>
      </c>
      <c r="T2168" s="15">
        <v>601.23634282</v>
      </c>
      <c r="U2168" s="15">
        <v>593.87966588999996</v>
      </c>
      <c r="V2168" s="15">
        <v>593.04063169999995</v>
      </c>
      <c r="W2168" s="15">
        <v>593.03367394999998</v>
      </c>
      <c r="X2168" s="15">
        <v>593.06869560999996</v>
      </c>
      <c r="Y2168" s="15">
        <v>590.87070142000005</v>
      </c>
    </row>
    <row r="2169" spans="1:25" ht="18" thickBot="1" x14ac:dyDescent="0.35">
      <c r="A2169" s="80">
        <v>25</v>
      </c>
      <c r="B2169" s="15">
        <v>588.81145736999997</v>
      </c>
      <c r="C2169" s="15">
        <v>588.84673429999998</v>
      </c>
      <c r="D2169" s="15">
        <v>588.82303393999996</v>
      </c>
      <c r="E2169" s="15">
        <v>587.66803501000004</v>
      </c>
      <c r="F2169" s="15">
        <v>586.50113701999999</v>
      </c>
      <c r="G2169" s="15">
        <v>588.20135123</v>
      </c>
      <c r="H2169" s="15">
        <v>592.12044271000002</v>
      </c>
      <c r="I2169" s="15">
        <v>591.26494246000004</v>
      </c>
      <c r="J2169" s="15">
        <v>593.04945996000004</v>
      </c>
      <c r="K2169" s="15">
        <v>591.16099909000002</v>
      </c>
      <c r="L2169" s="15">
        <v>593.45517056999995</v>
      </c>
      <c r="M2169" s="15">
        <v>594.68483578999997</v>
      </c>
      <c r="N2169" s="19">
        <v>594.54973419999999</v>
      </c>
      <c r="O2169" s="15">
        <v>593.14978000999997</v>
      </c>
      <c r="P2169" s="15">
        <v>594.30506879999996</v>
      </c>
      <c r="Q2169" s="15">
        <v>599.52334472999996</v>
      </c>
      <c r="R2169" s="15">
        <v>599.83129194000003</v>
      </c>
      <c r="S2169" s="15">
        <v>598.43808347000004</v>
      </c>
      <c r="T2169" s="15">
        <v>598.76889010000002</v>
      </c>
      <c r="U2169" s="15">
        <v>596.22152333999998</v>
      </c>
      <c r="V2169" s="15">
        <v>595.69016199999999</v>
      </c>
      <c r="W2169" s="15">
        <v>594.54858163999995</v>
      </c>
      <c r="X2169" s="15">
        <v>592.36613087000001</v>
      </c>
      <c r="Y2169" s="15">
        <v>590.43748586000004</v>
      </c>
    </row>
    <row r="2170" spans="1:25" ht="18" thickBot="1" x14ac:dyDescent="0.35">
      <c r="A2170" s="80">
        <v>26</v>
      </c>
      <c r="B2170" s="15">
        <v>591.41879032999998</v>
      </c>
      <c r="C2170" s="15">
        <v>591.31657689999997</v>
      </c>
      <c r="D2170" s="15">
        <v>591.30604346999996</v>
      </c>
      <c r="E2170" s="15">
        <v>591.3118829</v>
      </c>
      <c r="F2170" s="15">
        <v>591.35162001000003</v>
      </c>
      <c r="G2170" s="15">
        <v>591.42965628000002</v>
      </c>
      <c r="H2170" s="15">
        <v>595.37873031000004</v>
      </c>
      <c r="I2170" s="15">
        <v>599.00756913999999</v>
      </c>
      <c r="J2170" s="15">
        <v>598.50798096000005</v>
      </c>
      <c r="K2170" s="15">
        <v>598.21920345000001</v>
      </c>
      <c r="L2170" s="15">
        <v>598.55418341999996</v>
      </c>
      <c r="M2170" s="15">
        <v>598.92150903000004</v>
      </c>
      <c r="N2170" s="19">
        <v>598.87139174000004</v>
      </c>
      <c r="O2170" s="15">
        <v>597.31158794999999</v>
      </c>
      <c r="P2170" s="15">
        <v>598.79035737000004</v>
      </c>
      <c r="Q2170" s="15">
        <v>600.30007986999999</v>
      </c>
      <c r="R2170" s="15">
        <v>600.00441965000005</v>
      </c>
      <c r="S2170" s="15">
        <v>600.31815473999995</v>
      </c>
      <c r="T2170" s="15">
        <v>600.20957651000003</v>
      </c>
      <c r="U2170" s="15">
        <v>595.78256164000004</v>
      </c>
      <c r="V2170" s="15">
        <v>594.51129507999997</v>
      </c>
      <c r="W2170" s="15">
        <v>594.41764352999996</v>
      </c>
      <c r="X2170" s="15">
        <v>592.18109886000002</v>
      </c>
      <c r="Y2170" s="15">
        <v>590.02148371999999</v>
      </c>
    </row>
    <row r="2171" spans="1:25" ht="18" thickBot="1" x14ac:dyDescent="0.35">
      <c r="A2171" s="80">
        <v>27</v>
      </c>
      <c r="B2171" s="15">
        <v>591.52291374000004</v>
      </c>
      <c r="C2171" s="15">
        <v>589.88877810999998</v>
      </c>
      <c r="D2171" s="15">
        <v>588.76295879999998</v>
      </c>
      <c r="E2171" s="15">
        <v>587.74139559000002</v>
      </c>
      <c r="F2171" s="15">
        <v>587.60654941999996</v>
      </c>
      <c r="G2171" s="15">
        <v>587.75936232000004</v>
      </c>
      <c r="H2171" s="15">
        <v>587.79198762999999</v>
      </c>
      <c r="I2171" s="15">
        <v>594.14286698000001</v>
      </c>
      <c r="J2171" s="15">
        <v>593.78719574000002</v>
      </c>
      <c r="K2171" s="15">
        <v>591.16723844000001</v>
      </c>
      <c r="L2171" s="15">
        <v>591.55950328999995</v>
      </c>
      <c r="M2171" s="15">
        <v>591.87324768999997</v>
      </c>
      <c r="N2171" s="19">
        <v>591.98463666999999</v>
      </c>
      <c r="O2171" s="15">
        <v>590.08408904999999</v>
      </c>
      <c r="P2171" s="15">
        <v>592.28151344000003</v>
      </c>
      <c r="Q2171" s="15">
        <v>593.15841124999997</v>
      </c>
      <c r="R2171" s="15">
        <v>595.55811476999997</v>
      </c>
      <c r="S2171" s="15">
        <v>595.95378420999998</v>
      </c>
      <c r="T2171" s="15">
        <v>596.16258715000004</v>
      </c>
      <c r="U2171" s="15">
        <v>592.44821033999995</v>
      </c>
      <c r="V2171" s="15">
        <v>593.29356782000002</v>
      </c>
      <c r="W2171" s="15">
        <v>593.24793780000005</v>
      </c>
      <c r="X2171" s="15">
        <v>591.03030593000005</v>
      </c>
      <c r="Y2171" s="15">
        <v>589.18284514000004</v>
      </c>
    </row>
    <row r="2172" spans="1:25" ht="18" thickBot="1" x14ac:dyDescent="0.35">
      <c r="A2172" s="80">
        <v>28</v>
      </c>
      <c r="B2172" s="15">
        <v>594.26725723000004</v>
      </c>
      <c r="C2172" s="15">
        <v>594.09638442000005</v>
      </c>
      <c r="D2172" s="15">
        <v>595.70509300000003</v>
      </c>
      <c r="E2172" s="15">
        <v>595.07655015</v>
      </c>
      <c r="F2172" s="15">
        <v>594.83479407000004</v>
      </c>
      <c r="G2172" s="15">
        <v>593.94710874999998</v>
      </c>
      <c r="H2172" s="15">
        <v>595.85620919999997</v>
      </c>
      <c r="I2172" s="15">
        <v>595.33207042000004</v>
      </c>
      <c r="J2172" s="15">
        <v>597.53445331</v>
      </c>
      <c r="K2172" s="15">
        <v>597.63883769999995</v>
      </c>
      <c r="L2172" s="15">
        <v>597.68836180999995</v>
      </c>
      <c r="M2172" s="15">
        <v>597.99489115999995</v>
      </c>
      <c r="N2172" s="19">
        <v>598.05253318999996</v>
      </c>
      <c r="O2172" s="15">
        <v>596.11466963999999</v>
      </c>
      <c r="P2172" s="15">
        <v>595.94101363000004</v>
      </c>
      <c r="Q2172" s="15">
        <v>595.70923331999995</v>
      </c>
      <c r="R2172" s="15">
        <v>595.78159919999996</v>
      </c>
      <c r="S2172" s="15">
        <v>595.95095160000005</v>
      </c>
      <c r="T2172" s="15">
        <v>596.84697216999996</v>
      </c>
      <c r="U2172" s="15">
        <v>596.89580854999997</v>
      </c>
      <c r="V2172" s="15">
        <v>595.80796167000005</v>
      </c>
      <c r="W2172" s="15">
        <v>595.06026488999998</v>
      </c>
      <c r="X2172" s="15">
        <v>594.21526318999997</v>
      </c>
      <c r="Y2172" s="15">
        <v>593.80966048000005</v>
      </c>
    </row>
    <row r="2173" spans="1:25" ht="18" thickBot="1" x14ac:dyDescent="0.35">
      <c r="A2173" s="80">
        <v>29</v>
      </c>
      <c r="B2173" s="15">
        <v>593.79028958000004</v>
      </c>
      <c r="C2173" s="15">
        <v>593.77370195000003</v>
      </c>
      <c r="D2173" s="15">
        <v>593.16786636999996</v>
      </c>
      <c r="E2173" s="15">
        <v>592.91717009000001</v>
      </c>
      <c r="F2173" s="15">
        <v>592.66071380999995</v>
      </c>
      <c r="G2173" s="15">
        <v>591.72780838000006</v>
      </c>
      <c r="H2173" s="15">
        <v>595.00213878</v>
      </c>
      <c r="I2173" s="15">
        <v>595.91139070999998</v>
      </c>
      <c r="J2173" s="15">
        <v>598.06877094000004</v>
      </c>
      <c r="K2173" s="15">
        <v>598.13764299000002</v>
      </c>
      <c r="L2173" s="15">
        <v>598.21838176000006</v>
      </c>
      <c r="M2173" s="15">
        <v>598.51754210000001</v>
      </c>
      <c r="N2173" s="19">
        <v>598.47862034000002</v>
      </c>
      <c r="O2173" s="15">
        <v>597.11930384000004</v>
      </c>
      <c r="P2173" s="15">
        <v>595.58964027000002</v>
      </c>
      <c r="Q2173" s="15">
        <v>593.79387819999999</v>
      </c>
      <c r="R2173" s="15">
        <v>593.82876777000001</v>
      </c>
      <c r="S2173" s="15">
        <v>593.68840222999995</v>
      </c>
      <c r="T2173" s="15">
        <v>593.65854243000001</v>
      </c>
      <c r="U2173" s="15">
        <v>593.88165026000001</v>
      </c>
      <c r="V2173" s="15">
        <v>592.71155478000003</v>
      </c>
      <c r="W2173" s="15">
        <v>591.72582809000005</v>
      </c>
      <c r="X2173" s="15">
        <v>590.23830768000005</v>
      </c>
      <c r="Y2173" s="15">
        <v>589.80017656999996</v>
      </c>
    </row>
    <row r="2174" spans="1:25" ht="18" thickBot="1" x14ac:dyDescent="0.35">
      <c r="A2174" s="80">
        <v>30</v>
      </c>
      <c r="B2174" s="15">
        <v>590.42194662999998</v>
      </c>
      <c r="C2174" s="15">
        <v>590.63896451000005</v>
      </c>
      <c r="D2174" s="15">
        <v>590.09560178000004</v>
      </c>
      <c r="E2174" s="15">
        <v>591.30600419999996</v>
      </c>
      <c r="F2174" s="15">
        <v>591.37777781</v>
      </c>
      <c r="G2174" s="15">
        <v>592.09325320999994</v>
      </c>
      <c r="H2174" s="15">
        <v>595.39706973</v>
      </c>
      <c r="I2174" s="15">
        <v>596.53857990999995</v>
      </c>
      <c r="J2174" s="15">
        <v>597.62136571999997</v>
      </c>
      <c r="K2174" s="15">
        <v>597.48932201000002</v>
      </c>
      <c r="L2174" s="15">
        <v>597.76752038999996</v>
      </c>
      <c r="M2174" s="15">
        <v>597.98503375999996</v>
      </c>
      <c r="N2174" s="19">
        <v>597.99345118999997</v>
      </c>
      <c r="O2174" s="15">
        <v>597.15650731000005</v>
      </c>
      <c r="P2174" s="15">
        <v>596.57131602000004</v>
      </c>
      <c r="Q2174" s="15">
        <v>595.57871606000003</v>
      </c>
      <c r="R2174" s="15">
        <v>594.37637560999997</v>
      </c>
      <c r="S2174" s="15">
        <v>594.28581778</v>
      </c>
      <c r="T2174" s="15">
        <v>595.27378665000003</v>
      </c>
      <c r="U2174" s="15">
        <v>594.41646809999997</v>
      </c>
      <c r="V2174" s="15">
        <v>593.61077243</v>
      </c>
      <c r="W2174" s="15">
        <v>594.11666260000004</v>
      </c>
      <c r="X2174" s="15">
        <v>591.73992812999995</v>
      </c>
      <c r="Y2174" s="15">
        <v>588.42348286000004</v>
      </c>
    </row>
    <row r="2175" spans="1:25" ht="18" thickBot="1" x14ac:dyDescent="0.35">
      <c r="A2175" s="82"/>
      <c r="B2175" s="82"/>
      <c r="C2175" s="82"/>
      <c r="D2175" s="82"/>
      <c r="E2175" s="82"/>
      <c r="F2175" s="82"/>
      <c r="G2175" s="82"/>
      <c r="H2175" s="82"/>
      <c r="I2175" s="82"/>
      <c r="J2175" s="82"/>
      <c r="K2175" s="82"/>
      <c r="L2175" s="82"/>
      <c r="M2175" s="82"/>
      <c r="N2175" s="82"/>
      <c r="O2175" s="82"/>
      <c r="P2175" s="82"/>
      <c r="Q2175" s="82"/>
      <c r="R2175" s="82"/>
      <c r="S2175" s="82"/>
      <c r="T2175" s="82"/>
      <c r="U2175" s="82"/>
      <c r="V2175" s="82"/>
      <c r="W2175" s="82"/>
      <c r="X2175" s="82"/>
      <c r="Y2175" s="82"/>
    </row>
    <row r="2176" spans="1:25" ht="18" customHeight="1" thickBot="1" x14ac:dyDescent="0.35">
      <c r="A2176" s="98" t="s">
        <v>0</v>
      </c>
      <c r="B2176" s="100" t="s">
        <v>99</v>
      </c>
      <c r="C2176" s="101"/>
      <c r="D2176" s="101"/>
      <c r="E2176" s="101"/>
      <c r="F2176" s="101"/>
      <c r="G2176" s="101"/>
      <c r="H2176" s="101"/>
      <c r="I2176" s="101"/>
      <c r="J2176" s="101"/>
      <c r="K2176" s="101"/>
      <c r="L2176" s="101"/>
      <c r="M2176" s="101"/>
      <c r="N2176" s="101"/>
      <c r="O2176" s="101"/>
      <c r="P2176" s="101"/>
      <c r="Q2176" s="101"/>
      <c r="R2176" s="101"/>
      <c r="S2176" s="101"/>
      <c r="T2176" s="101"/>
      <c r="U2176" s="101"/>
      <c r="V2176" s="101"/>
      <c r="W2176" s="101"/>
      <c r="X2176" s="101"/>
      <c r="Y2176" s="102"/>
    </row>
    <row r="2177" spans="1:25" ht="33.75" thickBot="1" x14ac:dyDescent="0.35">
      <c r="A2177" s="99"/>
      <c r="B2177" s="81" t="s">
        <v>1</v>
      </c>
      <c r="C2177" s="81" t="s">
        <v>2</v>
      </c>
      <c r="D2177" s="81" t="s">
        <v>3</v>
      </c>
      <c r="E2177" s="81" t="s">
        <v>4</v>
      </c>
      <c r="F2177" s="81" t="s">
        <v>5</v>
      </c>
      <c r="G2177" s="81" t="s">
        <v>6</v>
      </c>
      <c r="H2177" s="81" t="s">
        <v>7</v>
      </c>
      <c r="I2177" s="81" t="s">
        <v>8</v>
      </c>
      <c r="J2177" s="81" t="s">
        <v>9</v>
      </c>
      <c r="K2177" s="81" t="s">
        <v>10</v>
      </c>
      <c r="L2177" s="81" t="s">
        <v>11</v>
      </c>
      <c r="M2177" s="81" t="s">
        <v>12</v>
      </c>
      <c r="N2177" s="9" t="s">
        <v>13</v>
      </c>
      <c r="O2177" s="79" t="s">
        <v>14</v>
      </c>
      <c r="P2177" s="79" t="s">
        <v>15</v>
      </c>
      <c r="Q2177" s="79" t="s">
        <v>16</v>
      </c>
      <c r="R2177" s="79" t="s">
        <v>17</v>
      </c>
      <c r="S2177" s="79" t="s">
        <v>18</v>
      </c>
      <c r="T2177" s="79" t="s">
        <v>19</v>
      </c>
      <c r="U2177" s="79" t="s">
        <v>20</v>
      </c>
      <c r="V2177" s="79" t="s">
        <v>21</v>
      </c>
      <c r="W2177" s="79" t="s">
        <v>22</v>
      </c>
      <c r="X2177" s="79" t="s">
        <v>23</v>
      </c>
      <c r="Y2177" s="79" t="s">
        <v>24</v>
      </c>
    </row>
    <row r="2178" spans="1:25" ht="18" thickBot="1" x14ac:dyDescent="0.35">
      <c r="A2178" s="80">
        <v>1</v>
      </c>
      <c r="B2178" s="81">
        <v>0</v>
      </c>
      <c r="C2178" s="81">
        <v>0</v>
      </c>
      <c r="D2178" s="81">
        <v>0</v>
      </c>
      <c r="E2178" s="81">
        <v>0</v>
      </c>
      <c r="F2178" s="81">
        <v>0</v>
      </c>
      <c r="G2178" s="81">
        <v>0</v>
      </c>
      <c r="H2178" s="81">
        <v>0</v>
      </c>
      <c r="I2178" s="81">
        <v>0</v>
      </c>
      <c r="J2178" s="81">
        <v>0</v>
      </c>
      <c r="K2178" s="81">
        <v>0</v>
      </c>
      <c r="L2178" s="81">
        <v>0</v>
      </c>
      <c r="M2178" s="81">
        <v>0</v>
      </c>
      <c r="N2178" s="9">
        <v>0</v>
      </c>
      <c r="O2178" s="79">
        <v>0</v>
      </c>
      <c r="P2178" s="79">
        <v>0</v>
      </c>
      <c r="Q2178" s="79">
        <v>0</v>
      </c>
      <c r="R2178" s="79">
        <v>0</v>
      </c>
      <c r="S2178" s="79">
        <v>0</v>
      </c>
      <c r="T2178" s="79">
        <v>0</v>
      </c>
      <c r="U2178" s="79">
        <v>0</v>
      </c>
      <c r="V2178" s="79">
        <v>0</v>
      </c>
      <c r="W2178" s="79">
        <v>0</v>
      </c>
      <c r="X2178" s="79">
        <v>0</v>
      </c>
      <c r="Y2178" s="79">
        <v>0</v>
      </c>
    </row>
    <row r="2179" spans="1:25" ht="18" thickBot="1" x14ac:dyDescent="0.35">
      <c r="A2179" s="80">
        <v>2</v>
      </c>
      <c r="B2179" s="81">
        <v>0</v>
      </c>
      <c r="C2179" s="81">
        <v>0</v>
      </c>
      <c r="D2179" s="81">
        <v>0</v>
      </c>
      <c r="E2179" s="81">
        <v>0</v>
      </c>
      <c r="F2179" s="81">
        <v>0</v>
      </c>
      <c r="G2179" s="81">
        <v>0</v>
      </c>
      <c r="H2179" s="81">
        <v>0</v>
      </c>
      <c r="I2179" s="81">
        <v>0</v>
      </c>
      <c r="J2179" s="81">
        <v>0</v>
      </c>
      <c r="K2179" s="81">
        <v>0</v>
      </c>
      <c r="L2179" s="81">
        <v>0</v>
      </c>
      <c r="M2179" s="81">
        <v>0</v>
      </c>
      <c r="N2179" s="80">
        <v>0</v>
      </c>
      <c r="O2179" s="81">
        <v>0</v>
      </c>
      <c r="P2179" s="81">
        <v>0</v>
      </c>
      <c r="Q2179" s="81">
        <v>0</v>
      </c>
      <c r="R2179" s="81">
        <v>0</v>
      </c>
      <c r="S2179" s="81">
        <v>0</v>
      </c>
      <c r="T2179" s="81">
        <v>0</v>
      </c>
      <c r="U2179" s="81">
        <v>0</v>
      </c>
      <c r="V2179" s="81">
        <v>0</v>
      </c>
      <c r="W2179" s="81">
        <v>0</v>
      </c>
      <c r="X2179" s="81">
        <v>0</v>
      </c>
      <c r="Y2179" s="81">
        <v>0</v>
      </c>
    </row>
    <row r="2180" spans="1:25" ht="18" thickBot="1" x14ac:dyDescent="0.35">
      <c r="A2180" s="80">
        <v>3</v>
      </c>
      <c r="B2180" s="81">
        <v>0</v>
      </c>
      <c r="C2180" s="81">
        <v>0</v>
      </c>
      <c r="D2180" s="81">
        <v>0</v>
      </c>
      <c r="E2180" s="81">
        <v>0</v>
      </c>
      <c r="F2180" s="81">
        <v>0</v>
      </c>
      <c r="G2180" s="81">
        <v>0</v>
      </c>
      <c r="H2180" s="81">
        <v>0</v>
      </c>
      <c r="I2180" s="81">
        <v>0</v>
      </c>
      <c r="J2180" s="81">
        <v>0</v>
      </c>
      <c r="K2180" s="81">
        <v>0</v>
      </c>
      <c r="L2180" s="81">
        <v>0</v>
      </c>
      <c r="M2180" s="81">
        <v>0</v>
      </c>
      <c r="N2180" s="80">
        <v>0</v>
      </c>
      <c r="O2180" s="81">
        <v>0</v>
      </c>
      <c r="P2180" s="81">
        <v>0</v>
      </c>
      <c r="Q2180" s="81">
        <v>0</v>
      </c>
      <c r="R2180" s="81">
        <v>0</v>
      </c>
      <c r="S2180" s="81">
        <v>0</v>
      </c>
      <c r="T2180" s="81">
        <v>0</v>
      </c>
      <c r="U2180" s="81">
        <v>0</v>
      </c>
      <c r="V2180" s="81">
        <v>0</v>
      </c>
      <c r="W2180" s="81">
        <v>0</v>
      </c>
      <c r="X2180" s="81">
        <v>0</v>
      </c>
      <c r="Y2180" s="81">
        <v>0</v>
      </c>
    </row>
    <row r="2181" spans="1:25" ht="18" thickBot="1" x14ac:dyDescent="0.35">
      <c r="A2181" s="80">
        <v>4</v>
      </c>
      <c r="B2181" s="81">
        <v>0</v>
      </c>
      <c r="C2181" s="81">
        <v>0</v>
      </c>
      <c r="D2181" s="81">
        <v>0</v>
      </c>
      <c r="E2181" s="81">
        <v>0</v>
      </c>
      <c r="F2181" s="81">
        <v>0</v>
      </c>
      <c r="G2181" s="81">
        <v>0</v>
      </c>
      <c r="H2181" s="81">
        <v>0</v>
      </c>
      <c r="I2181" s="81">
        <v>0</v>
      </c>
      <c r="J2181" s="81">
        <v>0</v>
      </c>
      <c r="K2181" s="81">
        <v>0</v>
      </c>
      <c r="L2181" s="81">
        <v>0</v>
      </c>
      <c r="M2181" s="81">
        <v>0</v>
      </c>
      <c r="N2181" s="80">
        <v>0</v>
      </c>
      <c r="O2181" s="81">
        <v>0</v>
      </c>
      <c r="P2181" s="81">
        <v>0</v>
      </c>
      <c r="Q2181" s="81">
        <v>0</v>
      </c>
      <c r="R2181" s="81">
        <v>0</v>
      </c>
      <c r="S2181" s="81">
        <v>0</v>
      </c>
      <c r="T2181" s="81">
        <v>0</v>
      </c>
      <c r="U2181" s="81">
        <v>0</v>
      </c>
      <c r="V2181" s="81">
        <v>0</v>
      </c>
      <c r="W2181" s="81">
        <v>0</v>
      </c>
      <c r="X2181" s="81">
        <v>0</v>
      </c>
      <c r="Y2181" s="81">
        <v>0</v>
      </c>
    </row>
    <row r="2182" spans="1:25" ht="18" thickBot="1" x14ac:dyDescent="0.35">
      <c r="A2182" s="80">
        <v>5</v>
      </c>
      <c r="B2182" s="81">
        <v>0</v>
      </c>
      <c r="C2182" s="81">
        <v>0</v>
      </c>
      <c r="D2182" s="81">
        <v>0</v>
      </c>
      <c r="E2182" s="81">
        <v>0</v>
      </c>
      <c r="F2182" s="81">
        <v>0</v>
      </c>
      <c r="G2182" s="81">
        <v>0</v>
      </c>
      <c r="H2182" s="81">
        <v>0</v>
      </c>
      <c r="I2182" s="81">
        <v>0</v>
      </c>
      <c r="J2182" s="81">
        <v>0</v>
      </c>
      <c r="K2182" s="81">
        <v>0</v>
      </c>
      <c r="L2182" s="81">
        <v>0</v>
      </c>
      <c r="M2182" s="81">
        <v>0</v>
      </c>
      <c r="N2182" s="80">
        <v>0</v>
      </c>
      <c r="O2182" s="81">
        <v>0</v>
      </c>
      <c r="P2182" s="81">
        <v>0</v>
      </c>
      <c r="Q2182" s="81">
        <v>0</v>
      </c>
      <c r="R2182" s="81">
        <v>0</v>
      </c>
      <c r="S2182" s="81">
        <v>0</v>
      </c>
      <c r="T2182" s="81">
        <v>0</v>
      </c>
      <c r="U2182" s="81">
        <v>0</v>
      </c>
      <c r="V2182" s="81">
        <v>0</v>
      </c>
      <c r="W2182" s="81">
        <v>0</v>
      </c>
      <c r="X2182" s="81">
        <v>0</v>
      </c>
      <c r="Y2182" s="81">
        <v>0</v>
      </c>
    </row>
    <row r="2183" spans="1:25" ht="18" thickBot="1" x14ac:dyDescent="0.35">
      <c r="A2183" s="80">
        <v>6</v>
      </c>
      <c r="B2183" s="81">
        <v>0</v>
      </c>
      <c r="C2183" s="81">
        <v>0</v>
      </c>
      <c r="D2183" s="81">
        <v>0</v>
      </c>
      <c r="E2183" s="81">
        <v>0</v>
      </c>
      <c r="F2183" s="81">
        <v>0</v>
      </c>
      <c r="G2183" s="81">
        <v>0</v>
      </c>
      <c r="H2183" s="81">
        <v>0</v>
      </c>
      <c r="I2183" s="81">
        <v>0</v>
      </c>
      <c r="J2183" s="81">
        <v>0</v>
      </c>
      <c r="K2183" s="81">
        <v>0</v>
      </c>
      <c r="L2183" s="81">
        <v>0</v>
      </c>
      <c r="M2183" s="81">
        <v>0</v>
      </c>
      <c r="N2183" s="80">
        <v>0</v>
      </c>
      <c r="O2183" s="81">
        <v>0</v>
      </c>
      <c r="P2183" s="81">
        <v>0</v>
      </c>
      <c r="Q2183" s="81">
        <v>0</v>
      </c>
      <c r="R2183" s="81">
        <v>0</v>
      </c>
      <c r="S2183" s="81">
        <v>0</v>
      </c>
      <c r="T2183" s="81">
        <v>0</v>
      </c>
      <c r="U2183" s="81">
        <v>0</v>
      </c>
      <c r="V2183" s="81">
        <v>0</v>
      </c>
      <c r="W2183" s="81">
        <v>0</v>
      </c>
      <c r="X2183" s="81">
        <v>0</v>
      </c>
      <c r="Y2183" s="81">
        <v>0</v>
      </c>
    </row>
    <row r="2184" spans="1:25" ht="18" thickBot="1" x14ac:dyDescent="0.35">
      <c r="A2184" s="80">
        <v>7</v>
      </c>
      <c r="B2184" s="81">
        <v>0</v>
      </c>
      <c r="C2184" s="81">
        <v>0</v>
      </c>
      <c r="D2184" s="81">
        <v>0</v>
      </c>
      <c r="E2184" s="81">
        <v>0</v>
      </c>
      <c r="F2184" s="81">
        <v>0</v>
      </c>
      <c r="G2184" s="81">
        <v>0</v>
      </c>
      <c r="H2184" s="81">
        <v>0</v>
      </c>
      <c r="I2184" s="81">
        <v>0</v>
      </c>
      <c r="J2184" s="81">
        <v>0</v>
      </c>
      <c r="K2184" s="81">
        <v>0</v>
      </c>
      <c r="L2184" s="81">
        <v>0</v>
      </c>
      <c r="M2184" s="81">
        <v>0</v>
      </c>
      <c r="N2184" s="80">
        <v>0</v>
      </c>
      <c r="O2184" s="81">
        <v>0</v>
      </c>
      <c r="P2184" s="81">
        <v>0</v>
      </c>
      <c r="Q2184" s="81">
        <v>0</v>
      </c>
      <c r="R2184" s="81">
        <v>0</v>
      </c>
      <c r="S2184" s="81">
        <v>0</v>
      </c>
      <c r="T2184" s="81">
        <v>0</v>
      </c>
      <c r="U2184" s="81">
        <v>0</v>
      </c>
      <c r="V2184" s="81">
        <v>0</v>
      </c>
      <c r="W2184" s="81">
        <v>0</v>
      </c>
      <c r="X2184" s="81">
        <v>0</v>
      </c>
      <c r="Y2184" s="81">
        <v>0</v>
      </c>
    </row>
    <row r="2185" spans="1:25" ht="18" thickBot="1" x14ac:dyDescent="0.35">
      <c r="A2185" s="80">
        <v>8</v>
      </c>
      <c r="B2185" s="81">
        <v>0</v>
      </c>
      <c r="C2185" s="81">
        <v>0</v>
      </c>
      <c r="D2185" s="81">
        <v>0</v>
      </c>
      <c r="E2185" s="81">
        <v>0</v>
      </c>
      <c r="F2185" s="81">
        <v>0</v>
      </c>
      <c r="G2185" s="81">
        <v>0</v>
      </c>
      <c r="H2185" s="81">
        <v>0</v>
      </c>
      <c r="I2185" s="81">
        <v>0</v>
      </c>
      <c r="J2185" s="81">
        <v>0</v>
      </c>
      <c r="K2185" s="81">
        <v>0</v>
      </c>
      <c r="L2185" s="81">
        <v>0</v>
      </c>
      <c r="M2185" s="81">
        <v>0</v>
      </c>
      <c r="N2185" s="80">
        <v>0</v>
      </c>
      <c r="O2185" s="81">
        <v>0</v>
      </c>
      <c r="P2185" s="81">
        <v>0</v>
      </c>
      <c r="Q2185" s="81">
        <v>0</v>
      </c>
      <c r="R2185" s="81">
        <v>0</v>
      </c>
      <c r="S2185" s="81">
        <v>0</v>
      </c>
      <c r="T2185" s="81">
        <v>0</v>
      </c>
      <c r="U2185" s="81">
        <v>0</v>
      </c>
      <c r="V2185" s="81">
        <v>0</v>
      </c>
      <c r="W2185" s="81">
        <v>0</v>
      </c>
      <c r="X2185" s="81">
        <v>0</v>
      </c>
      <c r="Y2185" s="81">
        <v>0</v>
      </c>
    </row>
    <row r="2186" spans="1:25" ht="18" thickBot="1" x14ac:dyDescent="0.35">
      <c r="A2186" s="80">
        <v>9</v>
      </c>
      <c r="B2186" s="81">
        <v>0</v>
      </c>
      <c r="C2186" s="81">
        <v>0</v>
      </c>
      <c r="D2186" s="81">
        <v>0</v>
      </c>
      <c r="E2186" s="81">
        <v>0</v>
      </c>
      <c r="F2186" s="81">
        <v>0</v>
      </c>
      <c r="G2186" s="81">
        <v>0</v>
      </c>
      <c r="H2186" s="81">
        <v>0</v>
      </c>
      <c r="I2186" s="81">
        <v>0</v>
      </c>
      <c r="J2186" s="81">
        <v>0</v>
      </c>
      <c r="K2186" s="81">
        <v>0</v>
      </c>
      <c r="L2186" s="81">
        <v>0</v>
      </c>
      <c r="M2186" s="81">
        <v>0</v>
      </c>
      <c r="N2186" s="80">
        <v>0</v>
      </c>
      <c r="O2186" s="81">
        <v>0</v>
      </c>
      <c r="P2186" s="81">
        <v>0</v>
      </c>
      <c r="Q2186" s="81">
        <v>0</v>
      </c>
      <c r="R2186" s="81">
        <v>0</v>
      </c>
      <c r="S2186" s="81">
        <v>0</v>
      </c>
      <c r="T2186" s="81">
        <v>0</v>
      </c>
      <c r="U2186" s="81">
        <v>0</v>
      </c>
      <c r="V2186" s="81">
        <v>0</v>
      </c>
      <c r="W2186" s="81">
        <v>0</v>
      </c>
      <c r="X2186" s="81">
        <v>0</v>
      </c>
      <c r="Y2186" s="81">
        <v>0</v>
      </c>
    </row>
    <row r="2187" spans="1:25" ht="18" thickBot="1" x14ac:dyDescent="0.35">
      <c r="A2187" s="80">
        <v>10</v>
      </c>
      <c r="B2187" s="81">
        <v>0</v>
      </c>
      <c r="C2187" s="81">
        <v>0</v>
      </c>
      <c r="D2187" s="81">
        <v>0</v>
      </c>
      <c r="E2187" s="81">
        <v>0</v>
      </c>
      <c r="F2187" s="81">
        <v>0</v>
      </c>
      <c r="G2187" s="81">
        <v>0</v>
      </c>
      <c r="H2187" s="81">
        <v>0</v>
      </c>
      <c r="I2187" s="81">
        <v>0</v>
      </c>
      <c r="J2187" s="81">
        <v>0</v>
      </c>
      <c r="K2187" s="81">
        <v>0</v>
      </c>
      <c r="L2187" s="81">
        <v>0</v>
      </c>
      <c r="M2187" s="81">
        <v>0</v>
      </c>
      <c r="N2187" s="80">
        <v>0</v>
      </c>
      <c r="O2187" s="81">
        <v>0</v>
      </c>
      <c r="P2187" s="81">
        <v>0</v>
      </c>
      <c r="Q2187" s="81">
        <v>0</v>
      </c>
      <c r="R2187" s="81">
        <v>0</v>
      </c>
      <c r="S2187" s="81">
        <v>0</v>
      </c>
      <c r="T2187" s="81">
        <v>0</v>
      </c>
      <c r="U2187" s="81">
        <v>0</v>
      </c>
      <c r="V2187" s="81">
        <v>0</v>
      </c>
      <c r="W2187" s="81">
        <v>0</v>
      </c>
      <c r="X2187" s="81">
        <v>0</v>
      </c>
      <c r="Y2187" s="81">
        <v>0</v>
      </c>
    </row>
    <row r="2188" spans="1:25" ht="18" thickBot="1" x14ac:dyDescent="0.35">
      <c r="A2188" s="80">
        <v>11</v>
      </c>
      <c r="B2188" s="81">
        <v>0</v>
      </c>
      <c r="C2188" s="81">
        <v>0</v>
      </c>
      <c r="D2188" s="81">
        <v>0</v>
      </c>
      <c r="E2188" s="81">
        <v>0</v>
      </c>
      <c r="F2188" s="81">
        <v>0</v>
      </c>
      <c r="G2188" s="81">
        <v>0</v>
      </c>
      <c r="H2188" s="81">
        <v>0</v>
      </c>
      <c r="I2188" s="81">
        <v>0</v>
      </c>
      <c r="J2188" s="81">
        <v>0</v>
      </c>
      <c r="K2188" s="81">
        <v>0</v>
      </c>
      <c r="L2188" s="81">
        <v>0</v>
      </c>
      <c r="M2188" s="81">
        <v>0</v>
      </c>
      <c r="N2188" s="80">
        <v>0</v>
      </c>
      <c r="O2188" s="81">
        <v>0</v>
      </c>
      <c r="P2188" s="81">
        <v>0</v>
      </c>
      <c r="Q2188" s="81">
        <v>0</v>
      </c>
      <c r="R2188" s="81">
        <v>0</v>
      </c>
      <c r="S2188" s="81">
        <v>0</v>
      </c>
      <c r="T2188" s="81">
        <v>0</v>
      </c>
      <c r="U2188" s="81">
        <v>0</v>
      </c>
      <c r="V2188" s="81">
        <v>0</v>
      </c>
      <c r="W2188" s="81">
        <v>0</v>
      </c>
      <c r="X2188" s="81">
        <v>0</v>
      </c>
      <c r="Y2188" s="81">
        <v>0</v>
      </c>
    </row>
    <row r="2189" spans="1:25" ht="18" thickBot="1" x14ac:dyDescent="0.35">
      <c r="A2189" s="80">
        <v>12</v>
      </c>
      <c r="B2189" s="81">
        <v>0</v>
      </c>
      <c r="C2189" s="81">
        <v>0</v>
      </c>
      <c r="D2189" s="81">
        <v>0</v>
      </c>
      <c r="E2189" s="81">
        <v>0</v>
      </c>
      <c r="F2189" s="81">
        <v>0</v>
      </c>
      <c r="G2189" s="81">
        <v>0</v>
      </c>
      <c r="H2189" s="81">
        <v>0</v>
      </c>
      <c r="I2189" s="81">
        <v>0</v>
      </c>
      <c r="J2189" s="81">
        <v>0</v>
      </c>
      <c r="K2189" s="81">
        <v>0</v>
      </c>
      <c r="L2189" s="81">
        <v>0</v>
      </c>
      <c r="M2189" s="81">
        <v>0</v>
      </c>
      <c r="N2189" s="80">
        <v>0</v>
      </c>
      <c r="O2189" s="81">
        <v>0</v>
      </c>
      <c r="P2189" s="81">
        <v>0</v>
      </c>
      <c r="Q2189" s="81">
        <v>0</v>
      </c>
      <c r="R2189" s="81">
        <v>0</v>
      </c>
      <c r="S2189" s="81">
        <v>0</v>
      </c>
      <c r="T2189" s="81">
        <v>0</v>
      </c>
      <c r="U2189" s="81">
        <v>0</v>
      </c>
      <c r="V2189" s="81">
        <v>0</v>
      </c>
      <c r="W2189" s="81">
        <v>0</v>
      </c>
      <c r="X2189" s="81">
        <v>0</v>
      </c>
      <c r="Y2189" s="81">
        <v>0</v>
      </c>
    </row>
    <row r="2190" spans="1:25" ht="18" thickBot="1" x14ac:dyDescent="0.35">
      <c r="A2190" s="80">
        <v>13</v>
      </c>
      <c r="B2190" s="81">
        <v>0</v>
      </c>
      <c r="C2190" s="81">
        <v>0</v>
      </c>
      <c r="D2190" s="81">
        <v>0</v>
      </c>
      <c r="E2190" s="81">
        <v>0</v>
      </c>
      <c r="F2190" s="81">
        <v>0</v>
      </c>
      <c r="G2190" s="81">
        <v>0</v>
      </c>
      <c r="H2190" s="81">
        <v>0</v>
      </c>
      <c r="I2190" s="81">
        <v>0</v>
      </c>
      <c r="J2190" s="81">
        <v>0</v>
      </c>
      <c r="K2190" s="81">
        <v>0</v>
      </c>
      <c r="L2190" s="81">
        <v>0</v>
      </c>
      <c r="M2190" s="81">
        <v>0</v>
      </c>
      <c r="N2190" s="80">
        <v>0</v>
      </c>
      <c r="O2190" s="81">
        <v>0</v>
      </c>
      <c r="P2190" s="81">
        <v>0</v>
      </c>
      <c r="Q2190" s="81">
        <v>0</v>
      </c>
      <c r="R2190" s="81">
        <v>0</v>
      </c>
      <c r="S2190" s="81">
        <v>0</v>
      </c>
      <c r="T2190" s="81">
        <v>0</v>
      </c>
      <c r="U2190" s="81">
        <v>0</v>
      </c>
      <c r="V2190" s="81">
        <v>0</v>
      </c>
      <c r="W2190" s="81">
        <v>0</v>
      </c>
      <c r="X2190" s="81">
        <v>0</v>
      </c>
      <c r="Y2190" s="81">
        <v>0</v>
      </c>
    </row>
    <row r="2191" spans="1:25" ht="18" thickBot="1" x14ac:dyDescent="0.35">
      <c r="A2191" s="80">
        <v>14</v>
      </c>
      <c r="B2191" s="81">
        <v>0</v>
      </c>
      <c r="C2191" s="81">
        <v>0</v>
      </c>
      <c r="D2191" s="81">
        <v>0</v>
      </c>
      <c r="E2191" s="81">
        <v>0</v>
      </c>
      <c r="F2191" s="81">
        <v>0</v>
      </c>
      <c r="G2191" s="81">
        <v>0</v>
      </c>
      <c r="H2191" s="81">
        <v>0</v>
      </c>
      <c r="I2191" s="81">
        <v>0</v>
      </c>
      <c r="J2191" s="81">
        <v>0</v>
      </c>
      <c r="K2191" s="81">
        <v>0</v>
      </c>
      <c r="L2191" s="81">
        <v>0</v>
      </c>
      <c r="M2191" s="81">
        <v>0</v>
      </c>
      <c r="N2191" s="80">
        <v>0</v>
      </c>
      <c r="O2191" s="81">
        <v>0</v>
      </c>
      <c r="P2191" s="81">
        <v>0</v>
      </c>
      <c r="Q2191" s="81">
        <v>0</v>
      </c>
      <c r="R2191" s="81">
        <v>0</v>
      </c>
      <c r="S2191" s="81">
        <v>0</v>
      </c>
      <c r="T2191" s="81">
        <v>0</v>
      </c>
      <c r="U2191" s="81">
        <v>0</v>
      </c>
      <c r="V2191" s="81">
        <v>0</v>
      </c>
      <c r="W2191" s="81">
        <v>0</v>
      </c>
      <c r="X2191" s="81">
        <v>0</v>
      </c>
      <c r="Y2191" s="81">
        <v>0</v>
      </c>
    </row>
    <row r="2192" spans="1:25" ht="18" thickBot="1" x14ac:dyDescent="0.35">
      <c r="A2192" s="80">
        <v>15</v>
      </c>
      <c r="B2192" s="81">
        <v>0</v>
      </c>
      <c r="C2192" s="81">
        <v>0</v>
      </c>
      <c r="D2192" s="81">
        <v>0</v>
      </c>
      <c r="E2192" s="81">
        <v>0</v>
      </c>
      <c r="F2192" s="81">
        <v>0</v>
      </c>
      <c r="G2192" s="81">
        <v>0</v>
      </c>
      <c r="H2192" s="81">
        <v>0</v>
      </c>
      <c r="I2192" s="81">
        <v>0</v>
      </c>
      <c r="J2192" s="81">
        <v>0</v>
      </c>
      <c r="K2192" s="81">
        <v>0</v>
      </c>
      <c r="L2192" s="81">
        <v>0</v>
      </c>
      <c r="M2192" s="81">
        <v>0</v>
      </c>
      <c r="N2192" s="80">
        <v>0</v>
      </c>
      <c r="O2192" s="81">
        <v>0</v>
      </c>
      <c r="P2192" s="81">
        <v>0</v>
      </c>
      <c r="Q2192" s="81">
        <v>0</v>
      </c>
      <c r="R2192" s="81">
        <v>0</v>
      </c>
      <c r="S2192" s="81">
        <v>0</v>
      </c>
      <c r="T2192" s="81">
        <v>0</v>
      </c>
      <c r="U2192" s="81">
        <v>0</v>
      </c>
      <c r="V2192" s="81">
        <v>0</v>
      </c>
      <c r="W2192" s="81">
        <v>0</v>
      </c>
      <c r="X2192" s="81">
        <v>0</v>
      </c>
      <c r="Y2192" s="81">
        <v>0</v>
      </c>
    </row>
    <row r="2193" spans="1:25" ht="18" thickBot="1" x14ac:dyDescent="0.35">
      <c r="A2193" s="80">
        <v>16</v>
      </c>
      <c r="B2193" s="81">
        <v>0</v>
      </c>
      <c r="C2193" s="81">
        <v>0</v>
      </c>
      <c r="D2193" s="81">
        <v>0</v>
      </c>
      <c r="E2193" s="81">
        <v>0</v>
      </c>
      <c r="F2193" s="81">
        <v>0</v>
      </c>
      <c r="G2193" s="81">
        <v>0</v>
      </c>
      <c r="H2193" s="81">
        <v>0</v>
      </c>
      <c r="I2193" s="81">
        <v>0</v>
      </c>
      <c r="J2193" s="81">
        <v>0</v>
      </c>
      <c r="K2193" s="81">
        <v>0</v>
      </c>
      <c r="L2193" s="81">
        <v>0</v>
      </c>
      <c r="M2193" s="81">
        <v>0</v>
      </c>
      <c r="N2193" s="80">
        <v>0</v>
      </c>
      <c r="O2193" s="81">
        <v>0</v>
      </c>
      <c r="P2193" s="81">
        <v>0</v>
      </c>
      <c r="Q2193" s="81">
        <v>0</v>
      </c>
      <c r="R2193" s="81">
        <v>0</v>
      </c>
      <c r="S2193" s="81">
        <v>0</v>
      </c>
      <c r="T2193" s="81">
        <v>0</v>
      </c>
      <c r="U2193" s="81">
        <v>0</v>
      </c>
      <c r="V2193" s="81">
        <v>0</v>
      </c>
      <c r="W2193" s="81">
        <v>0</v>
      </c>
      <c r="X2193" s="81">
        <v>0</v>
      </c>
      <c r="Y2193" s="81">
        <v>0</v>
      </c>
    </row>
    <row r="2194" spans="1:25" ht="18" thickBot="1" x14ac:dyDescent="0.35">
      <c r="A2194" s="80">
        <v>17</v>
      </c>
      <c r="B2194" s="81">
        <v>0</v>
      </c>
      <c r="C2194" s="81">
        <v>0</v>
      </c>
      <c r="D2194" s="81">
        <v>0</v>
      </c>
      <c r="E2194" s="81">
        <v>0</v>
      </c>
      <c r="F2194" s="81">
        <v>0</v>
      </c>
      <c r="G2194" s="81">
        <v>0</v>
      </c>
      <c r="H2194" s="81">
        <v>0</v>
      </c>
      <c r="I2194" s="81">
        <v>0</v>
      </c>
      <c r="J2194" s="81">
        <v>0</v>
      </c>
      <c r="K2194" s="81">
        <v>0</v>
      </c>
      <c r="L2194" s="81">
        <v>0</v>
      </c>
      <c r="M2194" s="81">
        <v>0</v>
      </c>
      <c r="N2194" s="80">
        <v>0</v>
      </c>
      <c r="O2194" s="81">
        <v>0</v>
      </c>
      <c r="P2194" s="81">
        <v>0</v>
      </c>
      <c r="Q2194" s="81">
        <v>0</v>
      </c>
      <c r="R2194" s="81">
        <v>0</v>
      </c>
      <c r="S2194" s="81">
        <v>0</v>
      </c>
      <c r="T2194" s="81">
        <v>0</v>
      </c>
      <c r="U2194" s="81">
        <v>0</v>
      </c>
      <c r="V2194" s="81">
        <v>0</v>
      </c>
      <c r="W2194" s="81">
        <v>0</v>
      </c>
      <c r="X2194" s="81">
        <v>0</v>
      </c>
      <c r="Y2194" s="81">
        <v>0</v>
      </c>
    </row>
    <row r="2195" spans="1:25" ht="18" thickBot="1" x14ac:dyDescent="0.35">
      <c r="A2195" s="80">
        <v>18</v>
      </c>
      <c r="B2195" s="81">
        <v>0</v>
      </c>
      <c r="C2195" s="81">
        <v>0</v>
      </c>
      <c r="D2195" s="81">
        <v>0</v>
      </c>
      <c r="E2195" s="81">
        <v>0</v>
      </c>
      <c r="F2195" s="81">
        <v>0</v>
      </c>
      <c r="G2195" s="81">
        <v>0</v>
      </c>
      <c r="H2195" s="81">
        <v>0</v>
      </c>
      <c r="I2195" s="81">
        <v>0</v>
      </c>
      <c r="J2195" s="81">
        <v>0</v>
      </c>
      <c r="K2195" s="81">
        <v>0</v>
      </c>
      <c r="L2195" s="81">
        <v>0</v>
      </c>
      <c r="M2195" s="81">
        <v>0</v>
      </c>
      <c r="N2195" s="80">
        <v>0</v>
      </c>
      <c r="O2195" s="81">
        <v>0</v>
      </c>
      <c r="P2195" s="81">
        <v>0</v>
      </c>
      <c r="Q2195" s="81">
        <v>0</v>
      </c>
      <c r="R2195" s="81">
        <v>0</v>
      </c>
      <c r="S2195" s="81">
        <v>0</v>
      </c>
      <c r="T2195" s="81">
        <v>0</v>
      </c>
      <c r="U2195" s="81">
        <v>0</v>
      </c>
      <c r="V2195" s="81">
        <v>0</v>
      </c>
      <c r="W2195" s="81">
        <v>0</v>
      </c>
      <c r="X2195" s="81">
        <v>0</v>
      </c>
      <c r="Y2195" s="81">
        <v>0</v>
      </c>
    </row>
    <row r="2196" spans="1:25" ht="18" thickBot="1" x14ac:dyDescent="0.35">
      <c r="A2196" s="80">
        <v>19</v>
      </c>
      <c r="B2196" s="81">
        <v>0</v>
      </c>
      <c r="C2196" s="81">
        <v>0</v>
      </c>
      <c r="D2196" s="81">
        <v>0</v>
      </c>
      <c r="E2196" s="81">
        <v>0</v>
      </c>
      <c r="F2196" s="81">
        <v>0</v>
      </c>
      <c r="G2196" s="81">
        <v>0</v>
      </c>
      <c r="H2196" s="81">
        <v>0</v>
      </c>
      <c r="I2196" s="81">
        <v>0</v>
      </c>
      <c r="J2196" s="81">
        <v>0</v>
      </c>
      <c r="K2196" s="81">
        <v>0</v>
      </c>
      <c r="L2196" s="81">
        <v>0</v>
      </c>
      <c r="M2196" s="81">
        <v>0</v>
      </c>
      <c r="N2196" s="80">
        <v>0</v>
      </c>
      <c r="O2196" s="81">
        <v>0</v>
      </c>
      <c r="P2196" s="81">
        <v>0</v>
      </c>
      <c r="Q2196" s="81">
        <v>0</v>
      </c>
      <c r="R2196" s="81">
        <v>0</v>
      </c>
      <c r="S2196" s="81">
        <v>0</v>
      </c>
      <c r="T2196" s="81">
        <v>0</v>
      </c>
      <c r="U2196" s="81">
        <v>0</v>
      </c>
      <c r="V2196" s="81">
        <v>0</v>
      </c>
      <c r="W2196" s="81">
        <v>0</v>
      </c>
      <c r="X2196" s="81">
        <v>0</v>
      </c>
      <c r="Y2196" s="81">
        <v>0</v>
      </c>
    </row>
    <row r="2197" spans="1:25" ht="18" thickBot="1" x14ac:dyDescent="0.35">
      <c r="A2197" s="80">
        <v>20</v>
      </c>
      <c r="B2197" s="81">
        <v>0</v>
      </c>
      <c r="C2197" s="81">
        <v>0</v>
      </c>
      <c r="D2197" s="81">
        <v>0</v>
      </c>
      <c r="E2197" s="81">
        <v>0</v>
      </c>
      <c r="F2197" s="81">
        <v>0</v>
      </c>
      <c r="G2197" s="81">
        <v>0</v>
      </c>
      <c r="H2197" s="81">
        <v>0</v>
      </c>
      <c r="I2197" s="81">
        <v>0</v>
      </c>
      <c r="J2197" s="81">
        <v>0</v>
      </c>
      <c r="K2197" s="81">
        <v>0</v>
      </c>
      <c r="L2197" s="81">
        <v>0</v>
      </c>
      <c r="M2197" s="81">
        <v>0</v>
      </c>
      <c r="N2197" s="80">
        <v>0</v>
      </c>
      <c r="O2197" s="81">
        <v>0</v>
      </c>
      <c r="P2197" s="81">
        <v>0</v>
      </c>
      <c r="Q2197" s="81">
        <v>0</v>
      </c>
      <c r="R2197" s="81">
        <v>0</v>
      </c>
      <c r="S2197" s="81">
        <v>0</v>
      </c>
      <c r="T2197" s="81">
        <v>0</v>
      </c>
      <c r="U2197" s="81">
        <v>0</v>
      </c>
      <c r="V2197" s="81">
        <v>0</v>
      </c>
      <c r="W2197" s="81">
        <v>0</v>
      </c>
      <c r="X2197" s="81">
        <v>0</v>
      </c>
      <c r="Y2197" s="81">
        <v>0</v>
      </c>
    </row>
    <row r="2198" spans="1:25" ht="18" thickBot="1" x14ac:dyDescent="0.35">
      <c r="A2198" s="80">
        <v>21</v>
      </c>
      <c r="B2198" s="81">
        <v>0</v>
      </c>
      <c r="C2198" s="81">
        <v>0</v>
      </c>
      <c r="D2198" s="81">
        <v>0</v>
      </c>
      <c r="E2198" s="81">
        <v>0</v>
      </c>
      <c r="F2198" s="81">
        <v>0</v>
      </c>
      <c r="G2198" s="81">
        <v>0</v>
      </c>
      <c r="H2198" s="81">
        <v>0</v>
      </c>
      <c r="I2198" s="81">
        <v>0</v>
      </c>
      <c r="J2198" s="81">
        <v>0</v>
      </c>
      <c r="K2198" s="81">
        <v>0</v>
      </c>
      <c r="L2198" s="81">
        <v>0</v>
      </c>
      <c r="M2198" s="81">
        <v>0</v>
      </c>
      <c r="N2198" s="80">
        <v>0</v>
      </c>
      <c r="O2198" s="81">
        <v>0</v>
      </c>
      <c r="P2198" s="81">
        <v>0</v>
      </c>
      <c r="Q2198" s="81">
        <v>0</v>
      </c>
      <c r="R2198" s="81">
        <v>0</v>
      </c>
      <c r="S2198" s="81">
        <v>0</v>
      </c>
      <c r="T2198" s="81">
        <v>0</v>
      </c>
      <c r="U2198" s="81">
        <v>0</v>
      </c>
      <c r="V2198" s="81">
        <v>0</v>
      </c>
      <c r="W2198" s="81">
        <v>0</v>
      </c>
      <c r="X2198" s="81">
        <v>0</v>
      </c>
      <c r="Y2198" s="81">
        <v>0</v>
      </c>
    </row>
    <row r="2199" spans="1:25" ht="18" thickBot="1" x14ac:dyDescent="0.35">
      <c r="A2199" s="80">
        <v>22</v>
      </c>
      <c r="B2199" s="81">
        <v>0</v>
      </c>
      <c r="C2199" s="81">
        <v>0</v>
      </c>
      <c r="D2199" s="81">
        <v>0</v>
      </c>
      <c r="E2199" s="81">
        <v>0</v>
      </c>
      <c r="F2199" s="81">
        <v>0</v>
      </c>
      <c r="G2199" s="81">
        <v>0</v>
      </c>
      <c r="H2199" s="81">
        <v>0</v>
      </c>
      <c r="I2199" s="81">
        <v>0</v>
      </c>
      <c r="J2199" s="81">
        <v>0</v>
      </c>
      <c r="K2199" s="81">
        <v>0</v>
      </c>
      <c r="L2199" s="81">
        <v>0</v>
      </c>
      <c r="M2199" s="81">
        <v>0</v>
      </c>
      <c r="N2199" s="80">
        <v>0</v>
      </c>
      <c r="O2199" s="81">
        <v>0</v>
      </c>
      <c r="P2199" s="81">
        <v>0</v>
      </c>
      <c r="Q2199" s="81">
        <v>0</v>
      </c>
      <c r="R2199" s="81">
        <v>0</v>
      </c>
      <c r="S2199" s="81">
        <v>0</v>
      </c>
      <c r="T2199" s="81">
        <v>0</v>
      </c>
      <c r="U2199" s="81">
        <v>0</v>
      </c>
      <c r="V2199" s="81">
        <v>0</v>
      </c>
      <c r="W2199" s="81">
        <v>0</v>
      </c>
      <c r="X2199" s="81">
        <v>0</v>
      </c>
      <c r="Y2199" s="81">
        <v>0</v>
      </c>
    </row>
    <row r="2200" spans="1:25" ht="18" thickBot="1" x14ac:dyDescent="0.35">
      <c r="A2200" s="80">
        <v>23</v>
      </c>
      <c r="B2200" s="81">
        <v>0</v>
      </c>
      <c r="C2200" s="81">
        <v>0</v>
      </c>
      <c r="D2200" s="81">
        <v>0</v>
      </c>
      <c r="E2200" s="81">
        <v>0</v>
      </c>
      <c r="F2200" s="81">
        <v>0</v>
      </c>
      <c r="G2200" s="81">
        <v>0</v>
      </c>
      <c r="H2200" s="81">
        <v>0</v>
      </c>
      <c r="I2200" s="81">
        <v>0</v>
      </c>
      <c r="J2200" s="81">
        <v>0</v>
      </c>
      <c r="K2200" s="81">
        <v>0</v>
      </c>
      <c r="L2200" s="81">
        <v>0</v>
      </c>
      <c r="M2200" s="81">
        <v>0</v>
      </c>
      <c r="N2200" s="80">
        <v>0</v>
      </c>
      <c r="O2200" s="81">
        <v>0</v>
      </c>
      <c r="P2200" s="81">
        <v>0</v>
      </c>
      <c r="Q2200" s="81">
        <v>0</v>
      </c>
      <c r="R2200" s="81">
        <v>0</v>
      </c>
      <c r="S2200" s="81">
        <v>0</v>
      </c>
      <c r="T2200" s="81">
        <v>0</v>
      </c>
      <c r="U2200" s="81">
        <v>0</v>
      </c>
      <c r="V2200" s="81">
        <v>0</v>
      </c>
      <c r="W2200" s="81">
        <v>0</v>
      </c>
      <c r="X2200" s="81">
        <v>0</v>
      </c>
      <c r="Y2200" s="81">
        <v>0</v>
      </c>
    </row>
    <row r="2201" spans="1:25" ht="18" thickBot="1" x14ac:dyDescent="0.35">
      <c r="A2201" s="80">
        <v>24</v>
      </c>
      <c r="B2201" s="81">
        <v>0</v>
      </c>
      <c r="C2201" s="81">
        <v>0</v>
      </c>
      <c r="D2201" s="81">
        <v>0</v>
      </c>
      <c r="E2201" s="81">
        <v>0</v>
      </c>
      <c r="F2201" s="81">
        <v>0</v>
      </c>
      <c r="G2201" s="81">
        <v>0</v>
      </c>
      <c r="H2201" s="81">
        <v>0</v>
      </c>
      <c r="I2201" s="81">
        <v>0</v>
      </c>
      <c r="J2201" s="81">
        <v>0</v>
      </c>
      <c r="K2201" s="81">
        <v>0</v>
      </c>
      <c r="L2201" s="81">
        <v>0</v>
      </c>
      <c r="M2201" s="81">
        <v>0</v>
      </c>
      <c r="N2201" s="80">
        <v>0</v>
      </c>
      <c r="O2201" s="81">
        <v>0</v>
      </c>
      <c r="P2201" s="81">
        <v>0</v>
      </c>
      <c r="Q2201" s="81">
        <v>0</v>
      </c>
      <c r="R2201" s="81">
        <v>0</v>
      </c>
      <c r="S2201" s="81">
        <v>0</v>
      </c>
      <c r="T2201" s="81">
        <v>0</v>
      </c>
      <c r="U2201" s="81">
        <v>0</v>
      </c>
      <c r="V2201" s="81">
        <v>0</v>
      </c>
      <c r="W2201" s="81">
        <v>0</v>
      </c>
      <c r="X2201" s="81">
        <v>0</v>
      </c>
      <c r="Y2201" s="81">
        <v>0</v>
      </c>
    </row>
    <row r="2202" spans="1:25" ht="18" thickBot="1" x14ac:dyDescent="0.35">
      <c r="A2202" s="80">
        <v>25</v>
      </c>
      <c r="B2202" s="81">
        <v>0</v>
      </c>
      <c r="C2202" s="81">
        <v>0</v>
      </c>
      <c r="D2202" s="81">
        <v>0</v>
      </c>
      <c r="E2202" s="81">
        <v>0</v>
      </c>
      <c r="F2202" s="81">
        <v>0</v>
      </c>
      <c r="G2202" s="81">
        <v>0</v>
      </c>
      <c r="H2202" s="81">
        <v>0</v>
      </c>
      <c r="I2202" s="81">
        <v>0</v>
      </c>
      <c r="J2202" s="81">
        <v>0</v>
      </c>
      <c r="K2202" s="81">
        <v>0</v>
      </c>
      <c r="L2202" s="81">
        <v>0</v>
      </c>
      <c r="M2202" s="81">
        <v>0</v>
      </c>
      <c r="N2202" s="80">
        <v>0</v>
      </c>
      <c r="O2202" s="81">
        <v>0</v>
      </c>
      <c r="P2202" s="81">
        <v>0</v>
      </c>
      <c r="Q2202" s="81">
        <v>0</v>
      </c>
      <c r="R2202" s="81">
        <v>0</v>
      </c>
      <c r="S2202" s="81">
        <v>0</v>
      </c>
      <c r="T2202" s="81">
        <v>0</v>
      </c>
      <c r="U2202" s="81">
        <v>0</v>
      </c>
      <c r="V2202" s="81">
        <v>0</v>
      </c>
      <c r="W2202" s="81">
        <v>0</v>
      </c>
      <c r="X2202" s="81">
        <v>0</v>
      </c>
      <c r="Y2202" s="81">
        <v>0</v>
      </c>
    </row>
    <row r="2203" spans="1:25" ht="18" thickBot="1" x14ac:dyDescent="0.35">
      <c r="A2203" s="80">
        <v>26</v>
      </c>
      <c r="B2203" s="81">
        <v>0</v>
      </c>
      <c r="C2203" s="81">
        <v>0</v>
      </c>
      <c r="D2203" s="81">
        <v>0</v>
      </c>
      <c r="E2203" s="81">
        <v>0</v>
      </c>
      <c r="F2203" s="81">
        <v>0</v>
      </c>
      <c r="G2203" s="81">
        <v>0</v>
      </c>
      <c r="H2203" s="81">
        <v>0</v>
      </c>
      <c r="I2203" s="81">
        <v>0</v>
      </c>
      <c r="J2203" s="81">
        <v>0</v>
      </c>
      <c r="K2203" s="81">
        <v>0</v>
      </c>
      <c r="L2203" s="81">
        <v>0</v>
      </c>
      <c r="M2203" s="81">
        <v>0</v>
      </c>
      <c r="N2203" s="80">
        <v>0</v>
      </c>
      <c r="O2203" s="81">
        <v>0</v>
      </c>
      <c r="P2203" s="81">
        <v>0</v>
      </c>
      <c r="Q2203" s="81">
        <v>0</v>
      </c>
      <c r="R2203" s="81">
        <v>0</v>
      </c>
      <c r="S2203" s="81">
        <v>0</v>
      </c>
      <c r="T2203" s="81">
        <v>0</v>
      </c>
      <c r="U2203" s="81">
        <v>0</v>
      </c>
      <c r="V2203" s="81">
        <v>0</v>
      </c>
      <c r="W2203" s="81">
        <v>0</v>
      </c>
      <c r="X2203" s="81">
        <v>0</v>
      </c>
      <c r="Y2203" s="81">
        <v>0</v>
      </c>
    </row>
    <row r="2204" spans="1:25" ht="18" thickBot="1" x14ac:dyDescent="0.35">
      <c r="A2204" s="80">
        <v>27</v>
      </c>
      <c r="B2204" s="81">
        <v>0</v>
      </c>
      <c r="C2204" s="81">
        <v>0</v>
      </c>
      <c r="D2204" s="81">
        <v>0</v>
      </c>
      <c r="E2204" s="81">
        <v>0</v>
      </c>
      <c r="F2204" s="81">
        <v>0</v>
      </c>
      <c r="G2204" s="81">
        <v>0</v>
      </c>
      <c r="H2204" s="81">
        <v>0</v>
      </c>
      <c r="I2204" s="81">
        <v>0</v>
      </c>
      <c r="J2204" s="81">
        <v>0</v>
      </c>
      <c r="K2204" s="81">
        <v>0</v>
      </c>
      <c r="L2204" s="81">
        <v>0</v>
      </c>
      <c r="M2204" s="81">
        <v>0</v>
      </c>
      <c r="N2204" s="80">
        <v>0</v>
      </c>
      <c r="O2204" s="81">
        <v>0</v>
      </c>
      <c r="P2204" s="81">
        <v>0</v>
      </c>
      <c r="Q2204" s="81">
        <v>0</v>
      </c>
      <c r="R2204" s="81">
        <v>0</v>
      </c>
      <c r="S2204" s="81">
        <v>0</v>
      </c>
      <c r="T2204" s="81">
        <v>0</v>
      </c>
      <c r="U2204" s="81">
        <v>0</v>
      </c>
      <c r="V2204" s="81">
        <v>0</v>
      </c>
      <c r="W2204" s="81">
        <v>0</v>
      </c>
      <c r="X2204" s="81">
        <v>0</v>
      </c>
      <c r="Y2204" s="81">
        <v>0</v>
      </c>
    </row>
    <row r="2205" spans="1:25" ht="18" thickBot="1" x14ac:dyDescent="0.35">
      <c r="A2205" s="80">
        <v>28</v>
      </c>
      <c r="B2205" s="81">
        <v>0</v>
      </c>
      <c r="C2205" s="81">
        <v>0</v>
      </c>
      <c r="D2205" s="81">
        <v>0</v>
      </c>
      <c r="E2205" s="81">
        <v>0</v>
      </c>
      <c r="F2205" s="81">
        <v>0</v>
      </c>
      <c r="G2205" s="81">
        <v>0</v>
      </c>
      <c r="H2205" s="81">
        <v>0</v>
      </c>
      <c r="I2205" s="81">
        <v>0</v>
      </c>
      <c r="J2205" s="81">
        <v>0</v>
      </c>
      <c r="K2205" s="81">
        <v>0</v>
      </c>
      <c r="L2205" s="81">
        <v>0</v>
      </c>
      <c r="M2205" s="81">
        <v>0</v>
      </c>
      <c r="N2205" s="80">
        <v>0</v>
      </c>
      <c r="O2205" s="81">
        <v>0</v>
      </c>
      <c r="P2205" s="81">
        <v>0</v>
      </c>
      <c r="Q2205" s="81">
        <v>0</v>
      </c>
      <c r="R2205" s="81">
        <v>0</v>
      </c>
      <c r="S2205" s="81">
        <v>0</v>
      </c>
      <c r="T2205" s="81">
        <v>0</v>
      </c>
      <c r="U2205" s="81">
        <v>0</v>
      </c>
      <c r="V2205" s="81">
        <v>0</v>
      </c>
      <c r="W2205" s="81">
        <v>0</v>
      </c>
      <c r="X2205" s="81">
        <v>0</v>
      </c>
      <c r="Y2205" s="81">
        <v>0</v>
      </c>
    </row>
    <row r="2206" spans="1:25" ht="18" thickBot="1" x14ac:dyDescent="0.35">
      <c r="A2206" s="80">
        <v>29</v>
      </c>
      <c r="B2206" s="81">
        <v>0</v>
      </c>
      <c r="C2206" s="81">
        <v>0</v>
      </c>
      <c r="D2206" s="81">
        <v>0</v>
      </c>
      <c r="E2206" s="81">
        <v>0</v>
      </c>
      <c r="F2206" s="81">
        <v>0</v>
      </c>
      <c r="G2206" s="81">
        <v>0</v>
      </c>
      <c r="H2206" s="81">
        <v>0</v>
      </c>
      <c r="I2206" s="81">
        <v>0</v>
      </c>
      <c r="J2206" s="81">
        <v>0</v>
      </c>
      <c r="K2206" s="81">
        <v>0</v>
      </c>
      <c r="L2206" s="81">
        <v>0</v>
      </c>
      <c r="M2206" s="81">
        <v>0</v>
      </c>
      <c r="N2206" s="80">
        <v>0</v>
      </c>
      <c r="O2206" s="81">
        <v>0</v>
      </c>
      <c r="P2206" s="81">
        <v>0</v>
      </c>
      <c r="Q2206" s="81">
        <v>0</v>
      </c>
      <c r="R2206" s="81">
        <v>0</v>
      </c>
      <c r="S2206" s="81">
        <v>0</v>
      </c>
      <c r="T2206" s="81">
        <v>0</v>
      </c>
      <c r="U2206" s="81">
        <v>0</v>
      </c>
      <c r="V2206" s="81">
        <v>0</v>
      </c>
      <c r="W2206" s="81">
        <v>0</v>
      </c>
      <c r="X2206" s="81">
        <v>0</v>
      </c>
      <c r="Y2206" s="81">
        <v>0</v>
      </c>
    </row>
    <row r="2207" spans="1:25" ht="18" thickBot="1" x14ac:dyDescent="0.35">
      <c r="A2207" s="80">
        <v>30</v>
      </c>
      <c r="B2207" s="81">
        <v>0</v>
      </c>
      <c r="C2207" s="81">
        <v>0</v>
      </c>
      <c r="D2207" s="81">
        <v>0</v>
      </c>
      <c r="E2207" s="81">
        <v>0</v>
      </c>
      <c r="F2207" s="81">
        <v>0</v>
      </c>
      <c r="G2207" s="81">
        <v>0</v>
      </c>
      <c r="H2207" s="81">
        <v>0</v>
      </c>
      <c r="I2207" s="81">
        <v>0</v>
      </c>
      <c r="J2207" s="81">
        <v>0</v>
      </c>
      <c r="K2207" s="81">
        <v>0</v>
      </c>
      <c r="L2207" s="81">
        <v>0</v>
      </c>
      <c r="M2207" s="81">
        <v>0</v>
      </c>
      <c r="N2207" s="80">
        <v>0</v>
      </c>
      <c r="O2207" s="81">
        <v>0</v>
      </c>
      <c r="P2207" s="81">
        <v>0</v>
      </c>
      <c r="Q2207" s="81">
        <v>0</v>
      </c>
      <c r="R2207" s="81">
        <v>0</v>
      </c>
      <c r="S2207" s="81">
        <v>0</v>
      </c>
      <c r="T2207" s="81">
        <v>0</v>
      </c>
      <c r="U2207" s="81">
        <v>0</v>
      </c>
      <c r="V2207" s="81">
        <v>0</v>
      </c>
      <c r="W2207" s="81">
        <v>0</v>
      </c>
      <c r="X2207" s="81">
        <v>0</v>
      </c>
      <c r="Y2207" s="81">
        <v>0</v>
      </c>
    </row>
    <row r="2208" spans="1:25" ht="18" thickBot="1" x14ac:dyDescent="0.35">
      <c r="A2208" s="82"/>
      <c r="B2208" s="31"/>
      <c r="C2208" s="31"/>
      <c r="D2208" s="31"/>
      <c r="E2208" s="31"/>
      <c r="F2208" s="31"/>
      <c r="G2208" s="31"/>
      <c r="H2208" s="31"/>
      <c r="I2208" s="31"/>
      <c r="J2208" s="31"/>
      <c r="K2208" s="31"/>
      <c r="L2208" s="31"/>
      <c r="M2208" s="31"/>
      <c r="N2208" s="82"/>
      <c r="O2208" s="31"/>
      <c r="P2208" s="31"/>
      <c r="Q2208" s="31"/>
      <c r="R2208" s="31"/>
      <c r="S2208" s="31"/>
      <c r="T2208" s="31"/>
      <c r="U2208" s="31"/>
      <c r="V2208" s="31"/>
      <c r="W2208" s="31"/>
      <c r="X2208" s="31"/>
      <c r="Y2208" s="31"/>
    </row>
    <row r="2209" spans="1:25" ht="18" customHeight="1" thickBot="1" x14ac:dyDescent="0.35">
      <c r="A2209" s="98" t="s">
        <v>0</v>
      </c>
      <c r="B2209" s="100" t="s">
        <v>100</v>
      </c>
      <c r="C2209" s="101"/>
      <c r="D2209" s="101"/>
      <c r="E2209" s="101"/>
      <c r="F2209" s="101"/>
      <c r="G2209" s="101"/>
      <c r="H2209" s="101"/>
      <c r="I2209" s="101"/>
      <c r="J2209" s="101"/>
      <c r="K2209" s="101"/>
      <c r="L2209" s="101"/>
      <c r="M2209" s="101"/>
      <c r="N2209" s="101"/>
      <c r="O2209" s="101"/>
      <c r="P2209" s="101"/>
      <c r="Q2209" s="101"/>
      <c r="R2209" s="101"/>
      <c r="S2209" s="101"/>
      <c r="T2209" s="101"/>
      <c r="U2209" s="101"/>
      <c r="V2209" s="101"/>
      <c r="W2209" s="101"/>
      <c r="X2209" s="101"/>
      <c r="Y2209" s="102"/>
    </row>
    <row r="2210" spans="1:25" ht="33.75" thickBot="1" x14ac:dyDescent="0.35">
      <c r="A2210" s="99"/>
      <c r="B2210" s="81" t="s">
        <v>1</v>
      </c>
      <c r="C2210" s="81" t="s">
        <v>2</v>
      </c>
      <c r="D2210" s="81" t="s">
        <v>3</v>
      </c>
      <c r="E2210" s="81" t="s">
        <v>4</v>
      </c>
      <c r="F2210" s="81" t="s">
        <v>5</v>
      </c>
      <c r="G2210" s="81" t="s">
        <v>6</v>
      </c>
      <c r="H2210" s="81" t="s">
        <v>7</v>
      </c>
      <c r="I2210" s="81" t="s">
        <v>8</v>
      </c>
      <c r="J2210" s="81" t="s">
        <v>9</v>
      </c>
      <c r="K2210" s="81" t="s">
        <v>10</v>
      </c>
      <c r="L2210" s="81" t="s">
        <v>11</v>
      </c>
      <c r="M2210" s="81" t="s">
        <v>12</v>
      </c>
      <c r="N2210" s="9" t="s">
        <v>13</v>
      </c>
      <c r="O2210" s="79" t="s">
        <v>14</v>
      </c>
      <c r="P2210" s="79" t="s">
        <v>15</v>
      </c>
      <c r="Q2210" s="79" t="s">
        <v>16</v>
      </c>
      <c r="R2210" s="79" t="s">
        <v>17</v>
      </c>
      <c r="S2210" s="79" t="s">
        <v>18</v>
      </c>
      <c r="T2210" s="79" t="s">
        <v>19</v>
      </c>
      <c r="U2210" s="79" t="s">
        <v>20</v>
      </c>
      <c r="V2210" s="79" t="s">
        <v>21</v>
      </c>
      <c r="W2210" s="79" t="s">
        <v>22</v>
      </c>
      <c r="X2210" s="79" t="s">
        <v>23</v>
      </c>
      <c r="Y2210" s="79" t="s">
        <v>24</v>
      </c>
    </row>
    <row r="2211" spans="1:25" ht="18" thickBot="1" x14ac:dyDescent="0.35">
      <c r="A2211" s="80">
        <v>1</v>
      </c>
      <c r="B2211" s="15">
        <v>650.78012636000005</v>
      </c>
      <c r="C2211" s="15">
        <v>650.77485922999995</v>
      </c>
      <c r="D2211" s="15">
        <v>651.07433696999999</v>
      </c>
      <c r="E2211" s="15">
        <v>651.39758627000003</v>
      </c>
      <c r="F2211" s="15">
        <v>652.78415832999997</v>
      </c>
      <c r="G2211" s="15">
        <v>648.98340983000003</v>
      </c>
      <c r="H2211" s="15">
        <v>648.75902801999996</v>
      </c>
      <c r="I2211" s="15">
        <v>649.33690031000003</v>
      </c>
      <c r="J2211" s="15">
        <v>651.45235431000003</v>
      </c>
      <c r="K2211" s="15">
        <v>655.26663215999997</v>
      </c>
      <c r="L2211" s="15">
        <v>656.07040253000002</v>
      </c>
      <c r="M2211" s="15">
        <v>656.34340691</v>
      </c>
      <c r="N2211" s="17">
        <v>658.98885561999998</v>
      </c>
      <c r="O2211" s="18">
        <v>659.04104915000005</v>
      </c>
      <c r="P2211" s="18">
        <v>662.32634899000004</v>
      </c>
      <c r="Q2211" s="18">
        <v>665.04219354999998</v>
      </c>
      <c r="R2211" s="18">
        <v>667.08848306000004</v>
      </c>
      <c r="S2211" s="18">
        <v>667.06985778000001</v>
      </c>
      <c r="T2211" s="18">
        <v>666.26289996000003</v>
      </c>
      <c r="U2211" s="18">
        <v>669.00885468000001</v>
      </c>
      <c r="V2211" s="18">
        <v>662.98880455000005</v>
      </c>
      <c r="W2211" s="18">
        <v>657.58188510000002</v>
      </c>
      <c r="X2211" s="18">
        <v>653.91628801000002</v>
      </c>
      <c r="Y2211" s="18">
        <v>653.51471728000001</v>
      </c>
    </row>
    <row r="2212" spans="1:25" ht="18" thickBot="1" x14ac:dyDescent="0.35">
      <c r="A2212" s="80">
        <v>2</v>
      </c>
      <c r="B2212" s="15">
        <v>648.26944921999996</v>
      </c>
      <c r="C2212" s="15">
        <v>647.16778122000005</v>
      </c>
      <c r="D2212" s="15">
        <v>646.09513569000001</v>
      </c>
      <c r="E2212" s="15">
        <v>646.08287680000001</v>
      </c>
      <c r="F2212" s="15">
        <v>646.71088607000002</v>
      </c>
      <c r="G2212" s="15">
        <v>647.74967918000004</v>
      </c>
      <c r="H2212" s="15">
        <v>647.49513593999995</v>
      </c>
      <c r="I2212" s="15">
        <v>647.65223230000004</v>
      </c>
      <c r="J2212" s="15">
        <v>655.21098463999999</v>
      </c>
      <c r="K2212" s="15">
        <v>657.61371440000005</v>
      </c>
      <c r="L2212" s="15">
        <v>659.01950727999997</v>
      </c>
      <c r="M2212" s="15">
        <v>658.61960104000002</v>
      </c>
      <c r="N2212" s="19">
        <v>658.14826215000005</v>
      </c>
      <c r="O2212" s="15">
        <v>655.67055740000001</v>
      </c>
      <c r="P2212" s="15">
        <v>657.85024593000003</v>
      </c>
      <c r="Q2212" s="15">
        <v>663.28543094999998</v>
      </c>
      <c r="R2212" s="15">
        <v>666.12205773000005</v>
      </c>
      <c r="S2212" s="15">
        <v>666.03784380000002</v>
      </c>
      <c r="T2212" s="15">
        <v>664.17337880000002</v>
      </c>
      <c r="U2212" s="15">
        <v>664.70148244999996</v>
      </c>
      <c r="V2212" s="15">
        <v>661.78727349999997</v>
      </c>
      <c r="W2212" s="15">
        <v>655.35422234999999</v>
      </c>
      <c r="X2212" s="15">
        <v>653.70407939999996</v>
      </c>
      <c r="Y2212" s="15">
        <v>653.55840731000001</v>
      </c>
    </row>
    <row r="2213" spans="1:25" ht="18" thickBot="1" x14ac:dyDescent="0.35">
      <c r="A2213" s="80">
        <v>3</v>
      </c>
      <c r="B2213" s="15">
        <v>649.52981968999995</v>
      </c>
      <c r="C2213" s="15">
        <v>646.86482551999995</v>
      </c>
      <c r="D2213" s="15">
        <v>647.15222642000003</v>
      </c>
      <c r="E2213" s="15">
        <v>647.43818944999998</v>
      </c>
      <c r="F2213" s="15">
        <v>648.03079018000005</v>
      </c>
      <c r="G2213" s="15">
        <v>652.76678572000003</v>
      </c>
      <c r="H2213" s="15">
        <v>654.34025928000005</v>
      </c>
      <c r="I2213" s="15">
        <v>653.94475628999999</v>
      </c>
      <c r="J2213" s="15">
        <v>654.80030377000003</v>
      </c>
      <c r="K2213" s="15">
        <v>656.00294444999997</v>
      </c>
      <c r="L2213" s="15">
        <v>659.52140352000004</v>
      </c>
      <c r="M2213" s="15">
        <v>659.25111542000002</v>
      </c>
      <c r="N2213" s="19">
        <v>659.44989805</v>
      </c>
      <c r="O2213" s="15">
        <v>660.98770641999999</v>
      </c>
      <c r="P2213" s="15">
        <v>663.64223716000004</v>
      </c>
      <c r="Q2213" s="15">
        <v>665.79387843999996</v>
      </c>
      <c r="R2213" s="15">
        <v>669.82594005999999</v>
      </c>
      <c r="S2213" s="15">
        <v>671.50706007999997</v>
      </c>
      <c r="T2213" s="15">
        <v>672.21341646999997</v>
      </c>
      <c r="U2213" s="15">
        <v>664.94437174999996</v>
      </c>
      <c r="V2213" s="15">
        <v>658.88541778000001</v>
      </c>
      <c r="W2213" s="15">
        <v>653.82359563</v>
      </c>
      <c r="X2213" s="15">
        <v>652.35641840999995</v>
      </c>
      <c r="Y2213" s="15">
        <v>652.22389246</v>
      </c>
    </row>
    <row r="2214" spans="1:25" ht="18" thickBot="1" x14ac:dyDescent="0.35">
      <c r="A2214" s="80">
        <v>4</v>
      </c>
      <c r="B2214" s="15">
        <v>649.87120888000004</v>
      </c>
      <c r="C2214" s="15">
        <v>650.01921903000004</v>
      </c>
      <c r="D2214" s="15">
        <v>650.31799081999998</v>
      </c>
      <c r="E2214" s="15">
        <v>648.96531951999998</v>
      </c>
      <c r="F2214" s="15">
        <v>645.87416076</v>
      </c>
      <c r="G2214" s="15">
        <v>649.56236729</v>
      </c>
      <c r="H2214" s="15">
        <v>649.62772024000003</v>
      </c>
      <c r="I2214" s="15">
        <v>649.02516868999999</v>
      </c>
      <c r="J2214" s="15">
        <v>649.95685552999998</v>
      </c>
      <c r="K2214" s="15">
        <v>652.54699036</v>
      </c>
      <c r="L2214" s="15">
        <v>649.60463626000001</v>
      </c>
      <c r="M2214" s="15">
        <v>651.40029207999999</v>
      </c>
      <c r="N2214" s="19">
        <v>651.46232316999999</v>
      </c>
      <c r="O2214" s="15">
        <v>653.31330616000002</v>
      </c>
      <c r="P2214" s="15">
        <v>651.25666597999998</v>
      </c>
      <c r="Q2214" s="15">
        <v>656.09756265999999</v>
      </c>
      <c r="R2214" s="15">
        <v>658.55208722999998</v>
      </c>
      <c r="S2214" s="15">
        <v>659.85867979</v>
      </c>
      <c r="T2214" s="15">
        <v>660.13283119000005</v>
      </c>
      <c r="U2214" s="15">
        <v>658.92613409000001</v>
      </c>
      <c r="V2214" s="15">
        <v>657.55974275999995</v>
      </c>
      <c r="W2214" s="15">
        <v>654.01109291</v>
      </c>
      <c r="X2214" s="15">
        <v>651.09837741000001</v>
      </c>
      <c r="Y2214" s="15">
        <v>650.98938054999996</v>
      </c>
    </row>
    <row r="2215" spans="1:25" ht="18" thickBot="1" x14ac:dyDescent="0.35">
      <c r="A2215" s="80">
        <v>5</v>
      </c>
      <c r="B2215" s="15">
        <v>646.55583492999995</v>
      </c>
      <c r="C2215" s="15">
        <v>646.74944054000002</v>
      </c>
      <c r="D2215" s="15">
        <v>646.73465912999995</v>
      </c>
      <c r="E2215" s="15">
        <v>646.71817298999997</v>
      </c>
      <c r="F2215" s="15">
        <v>646.65279248000002</v>
      </c>
      <c r="G2215" s="15">
        <v>648.56121631999997</v>
      </c>
      <c r="H2215" s="15">
        <v>648.62927590000004</v>
      </c>
      <c r="I2215" s="15">
        <v>648.20193224000002</v>
      </c>
      <c r="J2215" s="15">
        <v>648.95000261999996</v>
      </c>
      <c r="K2215" s="15">
        <v>655.73754612000005</v>
      </c>
      <c r="L2215" s="15">
        <v>655.82680156000004</v>
      </c>
      <c r="M2215" s="15">
        <v>655.60859762999996</v>
      </c>
      <c r="N2215" s="19">
        <v>655.69592015000001</v>
      </c>
      <c r="O2215" s="15">
        <v>654.19372612999996</v>
      </c>
      <c r="P2215" s="15">
        <v>654.34344966000003</v>
      </c>
      <c r="Q2215" s="15">
        <v>656.92674142999999</v>
      </c>
      <c r="R2215" s="15">
        <v>662.76356609000004</v>
      </c>
      <c r="S2215" s="15">
        <v>663.77472645</v>
      </c>
      <c r="T2215" s="15">
        <v>664.28166912999995</v>
      </c>
      <c r="U2215" s="15">
        <v>663.50658461</v>
      </c>
      <c r="V2215" s="15">
        <v>662.15921248999996</v>
      </c>
      <c r="W2215" s="15">
        <v>653.54199657000004</v>
      </c>
      <c r="X2215" s="15">
        <v>650.60984410000003</v>
      </c>
      <c r="Y2215" s="15">
        <v>650.43030973999998</v>
      </c>
    </row>
    <row r="2216" spans="1:25" ht="18" thickBot="1" x14ac:dyDescent="0.35">
      <c r="A2216" s="80">
        <v>6</v>
      </c>
      <c r="B2216" s="15">
        <v>651.64061535999997</v>
      </c>
      <c r="C2216" s="15">
        <v>650.32102499999996</v>
      </c>
      <c r="D2216" s="15">
        <v>650.28695874000005</v>
      </c>
      <c r="E2216" s="15">
        <v>650.46836522000001</v>
      </c>
      <c r="F2216" s="15">
        <v>655.85275000000001</v>
      </c>
      <c r="G2216" s="15">
        <v>654.98597763999999</v>
      </c>
      <c r="H2216" s="15">
        <v>653.28669859000001</v>
      </c>
      <c r="I2216" s="15">
        <v>653.24546850000002</v>
      </c>
      <c r="J2216" s="15">
        <v>656.98228624000001</v>
      </c>
      <c r="K2216" s="15">
        <v>658.92101835000005</v>
      </c>
      <c r="L2216" s="15">
        <v>660.28985184999999</v>
      </c>
      <c r="M2216" s="15">
        <v>660.79583636999996</v>
      </c>
      <c r="N2216" s="19">
        <v>660.98451496999996</v>
      </c>
      <c r="O2216" s="15">
        <v>661.00588287000005</v>
      </c>
      <c r="P2216" s="15">
        <v>660.35014329000001</v>
      </c>
      <c r="Q2216" s="15">
        <v>659.82832773999996</v>
      </c>
      <c r="R2216" s="15">
        <v>663.81836757999997</v>
      </c>
      <c r="S2216" s="15">
        <v>664.46734121999998</v>
      </c>
      <c r="T2216" s="15">
        <v>664.00792777000004</v>
      </c>
      <c r="U2216" s="15">
        <v>657.40304861000004</v>
      </c>
      <c r="V2216" s="15">
        <v>650.67820552000001</v>
      </c>
      <c r="W2216" s="15">
        <v>649.28979525</v>
      </c>
      <c r="X2216" s="15">
        <v>649.34091790000002</v>
      </c>
      <c r="Y2216" s="15">
        <v>649.27656323999997</v>
      </c>
    </row>
    <row r="2217" spans="1:25" ht="18" thickBot="1" x14ac:dyDescent="0.35">
      <c r="A2217" s="80">
        <v>7</v>
      </c>
      <c r="B2217" s="15">
        <v>646.33662695999999</v>
      </c>
      <c r="C2217" s="15">
        <v>647.80649989999995</v>
      </c>
      <c r="D2217" s="15">
        <v>648.10117751999996</v>
      </c>
      <c r="E2217" s="15">
        <v>648.07731973</v>
      </c>
      <c r="F2217" s="15">
        <v>648.08622924999997</v>
      </c>
      <c r="G2217" s="15">
        <v>650.83784203000005</v>
      </c>
      <c r="H2217" s="15">
        <v>651.95141663000004</v>
      </c>
      <c r="I2217" s="15">
        <v>651.63180471999999</v>
      </c>
      <c r="J2217" s="15">
        <v>654.38930528000003</v>
      </c>
      <c r="K2217" s="15">
        <v>655.84097521000001</v>
      </c>
      <c r="L2217" s="15">
        <v>655.88428103000001</v>
      </c>
      <c r="M2217" s="15">
        <v>655.84799634000001</v>
      </c>
      <c r="N2217" s="19">
        <v>655.82799359000001</v>
      </c>
      <c r="O2217" s="15">
        <v>655.77195836999999</v>
      </c>
      <c r="P2217" s="15">
        <v>653.79499209999994</v>
      </c>
      <c r="Q2217" s="15">
        <v>654.04760925000005</v>
      </c>
      <c r="R2217" s="15">
        <v>653.48160996000001</v>
      </c>
      <c r="S2217" s="15">
        <v>653.43785059000004</v>
      </c>
      <c r="T2217" s="15">
        <v>653.44445037000003</v>
      </c>
      <c r="U2217" s="15">
        <v>653.04763318000005</v>
      </c>
      <c r="V2217" s="15">
        <v>651.80853182999999</v>
      </c>
      <c r="W2217" s="15">
        <v>649.38301286000001</v>
      </c>
      <c r="X2217" s="15">
        <v>652.11480934999997</v>
      </c>
      <c r="Y2217" s="15">
        <v>650.63940317000004</v>
      </c>
    </row>
    <row r="2218" spans="1:25" ht="18" thickBot="1" x14ac:dyDescent="0.35">
      <c r="A2218" s="80">
        <v>8</v>
      </c>
      <c r="B2218" s="15">
        <v>649.75900196999999</v>
      </c>
      <c r="C2218" s="15">
        <v>648.98210732999996</v>
      </c>
      <c r="D2218" s="15">
        <v>645.33017230999997</v>
      </c>
      <c r="E2218" s="15">
        <v>645.55904925000004</v>
      </c>
      <c r="F2218" s="15">
        <v>646.82245129</v>
      </c>
      <c r="G2218" s="15">
        <v>650.51523693000001</v>
      </c>
      <c r="H2218" s="15">
        <v>650.75864153999999</v>
      </c>
      <c r="I2218" s="15">
        <v>647.20519631000002</v>
      </c>
      <c r="J2218" s="15">
        <v>648.82039038999994</v>
      </c>
      <c r="K2218" s="15">
        <v>654.09396181</v>
      </c>
      <c r="L2218" s="15">
        <v>657.70053492</v>
      </c>
      <c r="M2218" s="15">
        <v>654.11842063999995</v>
      </c>
      <c r="N2218" s="19">
        <v>654.17580457999998</v>
      </c>
      <c r="O2218" s="15">
        <v>653.92276178999998</v>
      </c>
      <c r="P2218" s="15">
        <v>656.84184686000003</v>
      </c>
      <c r="Q2218" s="15">
        <v>653.70231744</v>
      </c>
      <c r="R2218" s="15">
        <v>657.00305844000002</v>
      </c>
      <c r="S2218" s="15">
        <v>655.26102891999994</v>
      </c>
      <c r="T2218" s="15">
        <v>655.13305286000002</v>
      </c>
      <c r="U2218" s="15">
        <v>653.40218150999999</v>
      </c>
      <c r="V2218" s="15">
        <v>653.24646571999995</v>
      </c>
      <c r="W2218" s="15">
        <v>648.21668790000001</v>
      </c>
      <c r="X2218" s="15">
        <v>646.75478662</v>
      </c>
      <c r="Y2218" s="15">
        <v>643.02728443000001</v>
      </c>
    </row>
    <row r="2219" spans="1:25" ht="18" thickBot="1" x14ac:dyDescent="0.35">
      <c r="A2219" s="80">
        <v>9</v>
      </c>
      <c r="B2219" s="15">
        <v>652.75059722000003</v>
      </c>
      <c r="C2219" s="15">
        <v>652.36354585000004</v>
      </c>
      <c r="D2219" s="15">
        <v>650.68888399000002</v>
      </c>
      <c r="E2219" s="15">
        <v>650.66450700999997</v>
      </c>
      <c r="F2219" s="15">
        <v>651.66386390000002</v>
      </c>
      <c r="G2219" s="15">
        <v>656.04760074000001</v>
      </c>
      <c r="H2219" s="15">
        <v>654.77997826000001</v>
      </c>
      <c r="I2219" s="15">
        <v>655.15018853000004</v>
      </c>
      <c r="J2219" s="15">
        <v>652.69276174000004</v>
      </c>
      <c r="K2219" s="15">
        <v>652.53417615000001</v>
      </c>
      <c r="L2219" s="15">
        <v>652.05014288999996</v>
      </c>
      <c r="M2219" s="15">
        <v>652.73619623000002</v>
      </c>
      <c r="N2219" s="19">
        <v>654.83599183000001</v>
      </c>
      <c r="O2219" s="15">
        <v>654.58132478000005</v>
      </c>
      <c r="P2219" s="15">
        <v>655.79952758000002</v>
      </c>
      <c r="Q2219" s="15">
        <v>657.44385041999999</v>
      </c>
      <c r="R2219" s="15">
        <v>659.95413647999999</v>
      </c>
      <c r="S2219" s="15">
        <v>659.94793972000002</v>
      </c>
      <c r="T2219" s="15">
        <v>661.57774561999997</v>
      </c>
      <c r="U2219" s="15">
        <v>659.11770372000001</v>
      </c>
      <c r="V2219" s="15">
        <v>656.76504382999997</v>
      </c>
      <c r="W2219" s="15">
        <v>652.65747495999994</v>
      </c>
      <c r="X2219" s="15">
        <v>645.82239790000006</v>
      </c>
      <c r="Y2219" s="15">
        <v>649.35700812000005</v>
      </c>
    </row>
    <row r="2220" spans="1:25" ht="18" thickBot="1" x14ac:dyDescent="0.35">
      <c r="A2220" s="80">
        <v>10</v>
      </c>
      <c r="B2220" s="15">
        <v>643.08842972000002</v>
      </c>
      <c r="C2220" s="15">
        <v>643.05962063000004</v>
      </c>
      <c r="D2220" s="15">
        <v>643.15352784000004</v>
      </c>
      <c r="E2220" s="15">
        <v>643.21018187000004</v>
      </c>
      <c r="F2220" s="15">
        <v>641.27427531000001</v>
      </c>
      <c r="G2220" s="15">
        <v>643.93805119000001</v>
      </c>
      <c r="H2220" s="15">
        <v>644.99064033000002</v>
      </c>
      <c r="I2220" s="15">
        <v>644.94174210000006</v>
      </c>
      <c r="J2220" s="15">
        <v>644.95283199999994</v>
      </c>
      <c r="K2220" s="15">
        <v>648.89101371000004</v>
      </c>
      <c r="L2220" s="15">
        <v>649.13256048999995</v>
      </c>
      <c r="M2220" s="15">
        <v>648.92395641999997</v>
      </c>
      <c r="N2220" s="19">
        <v>648.95476112999995</v>
      </c>
      <c r="O2220" s="15">
        <v>648.96087035000005</v>
      </c>
      <c r="P2220" s="15">
        <v>649.56557984000005</v>
      </c>
      <c r="Q2220" s="15">
        <v>650.12486699999999</v>
      </c>
      <c r="R2220" s="15">
        <v>649.63053285000001</v>
      </c>
      <c r="S2220" s="15">
        <v>649.62706301000003</v>
      </c>
      <c r="T2220" s="15">
        <v>649.59114041999999</v>
      </c>
      <c r="U2220" s="15">
        <v>649.46401743000001</v>
      </c>
      <c r="V2220" s="15">
        <v>650.91902817000005</v>
      </c>
      <c r="W2220" s="15">
        <v>648.96977151999999</v>
      </c>
      <c r="X2220" s="15">
        <v>647.71413064000001</v>
      </c>
      <c r="Y2220" s="15">
        <v>646.30806054000004</v>
      </c>
    </row>
    <row r="2221" spans="1:25" ht="18" thickBot="1" x14ac:dyDescent="0.35">
      <c r="A2221" s="80">
        <v>11</v>
      </c>
      <c r="B2221" s="15">
        <v>642.97391532999995</v>
      </c>
      <c r="C2221" s="15">
        <v>642.93558207000001</v>
      </c>
      <c r="D2221" s="15">
        <v>642.95575141999996</v>
      </c>
      <c r="E2221" s="15">
        <v>644.06726062999996</v>
      </c>
      <c r="F2221" s="15">
        <v>645.16484648999995</v>
      </c>
      <c r="G2221" s="15">
        <v>644.94022319999999</v>
      </c>
      <c r="H2221" s="15">
        <v>644.82935716999998</v>
      </c>
      <c r="I2221" s="15">
        <v>643.48493168000005</v>
      </c>
      <c r="J2221" s="15">
        <v>643.46320585000001</v>
      </c>
      <c r="K2221" s="15">
        <v>651.14087903999996</v>
      </c>
      <c r="L2221" s="15">
        <v>651.30546560000005</v>
      </c>
      <c r="M2221" s="15">
        <v>651.23534529999995</v>
      </c>
      <c r="N2221" s="19">
        <v>651.20498855000005</v>
      </c>
      <c r="O2221" s="15">
        <v>651.21151870000006</v>
      </c>
      <c r="P2221" s="15">
        <v>650.58116558999996</v>
      </c>
      <c r="Q2221" s="15">
        <v>652.36065191</v>
      </c>
      <c r="R2221" s="15">
        <v>650.72756002999995</v>
      </c>
      <c r="S2221" s="15">
        <v>650.72456213999999</v>
      </c>
      <c r="T2221" s="15">
        <v>650.70243615000004</v>
      </c>
      <c r="U2221" s="15">
        <v>650.62952617999997</v>
      </c>
      <c r="V2221" s="15">
        <v>652.17052195999997</v>
      </c>
      <c r="W2221" s="15">
        <v>650.33307807999995</v>
      </c>
      <c r="X2221" s="15">
        <v>646.46196547</v>
      </c>
      <c r="Y2221" s="15">
        <v>643.73644549999995</v>
      </c>
    </row>
    <row r="2222" spans="1:25" ht="18" thickBot="1" x14ac:dyDescent="0.35">
      <c r="A2222" s="80">
        <v>12</v>
      </c>
      <c r="B2222" s="15">
        <v>651.43587219000005</v>
      </c>
      <c r="C2222" s="15">
        <v>651.38138298000001</v>
      </c>
      <c r="D2222" s="15">
        <v>650.44766294999999</v>
      </c>
      <c r="E2222" s="15">
        <v>650.45625215999996</v>
      </c>
      <c r="F2222" s="15">
        <v>650.24358882000001</v>
      </c>
      <c r="G2222" s="15">
        <v>652.71166604999996</v>
      </c>
      <c r="H2222" s="15">
        <v>654.89486163000004</v>
      </c>
      <c r="I2222" s="15">
        <v>656.48797671</v>
      </c>
      <c r="J2222" s="15">
        <v>656.72613005000005</v>
      </c>
      <c r="K2222" s="15">
        <v>656.75309032999996</v>
      </c>
      <c r="L2222" s="15">
        <v>656.86674674999995</v>
      </c>
      <c r="M2222" s="15">
        <v>657.25053111</v>
      </c>
      <c r="N2222" s="19">
        <v>657.31314757999996</v>
      </c>
      <c r="O2222" s="15">
        <v>657.21311718000004</v>
      </c>
      <c r="P2222" s="15">
        <v>655.48477051999998</v>
      </c>
      <c r="Q2222" s="15">
        <v>654.36512705999996</v>
      </c>
      <c r="R2222" s="15">
        <v>654.76774284999999</v>
      </c>
      <c r="S2222" s="15">
        <v>653.45530900000006</v>
      </c>
      <c r="T2222" s="15">
        <v>653.08429074000003</v>
      </c>
      <c r="U2222" s="15">
        <v>654.44812300000001</v>
      </c>
      <c r="V2222" s="15">
        <v>655.17518352000002</v>
      </c>
      <c r="W2222" s="15">
        <v>652.23075203999997</v>
      </c>
      <c r="X2222" s="15">
        <v>649.35852731</v>
      </c>
      <c r="Y2222" s="15">
        <v>646.70910521999997</v>
      </c>
    </row>
    <row r="2223" spans="1:25" ht="18" thickBot="1" x14ac:dyDescent="0.35">
      <c r="A2223" s="80">
        <v>13</v>
      </c>
      <c r="B2223" s="15">
        <v>651.47764342999994</v>
      </c>
      <c r="C2223" s="15">
        <v>651.22015687999999</v>
      </c>
      <c r="D2223" s="15">
        <v>651.11222200999998</v>
      </c>
      <c r="E2223" s="15">
        <v>651.24517785</v>
      </c>
      <c r="F2223" s="15">
        <v>650.94862742999999</v>
      </c>
      <c r="G2223" s="15">
        <v>653.64717198999995</v>
      </c>
      <c r="H2223" s="15">
        <v>655.62697867999998</v>
      </c>
      <c r="I2223" s="15">
        <v>656.86957717999996</v>
      </c>
      <c r="J2223" s="15">
        <v>656.85972741</v>
      </c>
      <c r="K2223" s="15">
        <v>658.27942600999995</v>
      </c>
      <c r="L2223" s="15">
        <v>658.48569994000002</v>
      </c>
      <c r="M2223" s="15">
        <v>658.44893468999999</v>
      </c>
      <c r="N2223" s="19">
        <v>658.46280330000002</v>
      </c>
      <c r="O2223" s="15">
        <v>657.99834797999995</v>
      </c>
      <c r="P2223" s="15">
        <v>656.67410010000003</v>
      </c>
      <c r="Q2223" s="15">
        <v>654.62820194999995</v>
      </c>
      <c r="R2223" s="15">
        <v>653.57695888000001</v>
      </c>
      <c r="S2223" s="15">
        <v>653.73795940000002</v>
      </c>
      <c r="T2223" s="15">
        <v>653.60271521000004</v>
      </c>
      <c r="U2223" s="15">
        <v>655.06784044000005</v>
      </c>
      <c r="V2223" s="15">
        <v>655.83696870999995</v>
      </c>
      <c r="W2223" s="15">
        <v>656.10804288999998</v>
      </c>
      <c r="X2223" s="15">
        <v>652.19260993</v>
      </c>
      <c r="Y2223" s="15">
        <v>650.23126010999999</v>
      </c>
    </row>
    <row r="2224" spans="1:25" ht="18" thickBot="1" x14ac:dyDescent="0.35">
      <c r="A2224" s="80">
        <v>14</v>
      </c>
      <c r="B2224" s="15">
        <v>647.25449506999996</v>
      </c>
      <c r="C2224" s="15">
        <v>646.95542150000006</v>
      </c>
      <c r="D2224" s="15">
        <v>647.00264181</v>
      </c>
      <c r="E2224" s="15">
        <v>646.79228366999996</v>
      </c>
      <c r="F2224" s="15">
        <v>648.13932031000002</v>
      </c>
      <c r="G2224" s="15">
        <v>649.25088366</v>
      </c>
      <c r="H2224" s="15">
        <v>651.6071177</v>
      </c>
      <c r="I2224" s="15">
        <v>651.22953195000002</v>
      </c>
      <c r="J2224" s="15">
        <v>653.69760831999997</v>
      </c>
      <c r="K2224" s="15">
        <v>653.81088218000002</v>
      </c>
      <c r="L2224" s="15">
        <v>653.82651666000004</v>
      </c>
      <c r="M2224" s="15">
        <v>653.83898489000001</v>
      </c>
      <c r="N2224" s="19">
        <v>653.85201190999999</v>
      </c>
      <c r="O2224" s="15">
        <v>654.76142477999997</v>
      </c>
      <c r="P2224" s="15">
        <v>654.10788979999995</v>
      </c>
      <c r="Q2224" s="15">
        <v>654.24093472000004</v>
      </c>
      <c r="R2224" s="15">
        <v>654.57151799999997</v>
      </c>
      <c r="S2224" s="15">
        <v>654.47344659999999</v>
      </c>
      <c r="T2224" s="15">
        <v>654.44127550999997</v>
      </c>
      <c r="U2224" s="15">
        <v>651.89099266999995</v>
      </c>
      <c r="V2224" s="15">
        <v>652.31498791000001</v>
      </c>
      <c r="W2224" s="15">
        <v>651.25298362000001</v>
      </c>
      <c r="X2224" s="15">
        <v>649.35717800999998</v>
      </c>
      <c r="Y2224" s="15">
        <v>647.08553826000002</v>
      </c>
    </row>
    <row r="2225" spans="1:25" ht="18" thickBot="1" x14ac:dyDescent="0.35">
      <c r="A2225" s="80">
        <v>15</v>
      </c>
      <c r="B2225" s="15">
        <v>648.61955322999995</v>
      </c>
      <c r="C2225" s="15">
        <v>647.07909414999995</v>
      </c>
      <c r="D2225" s="15">
        <v>647.16213617000005</v>
      </c>
      <c r="E2225" s="15">
        <v>646.87221480999995</v>
      </c>
      <c r="F2225" s="15">
        <v>648.23497234000001</v>
      </c>
      <c r="G2225" s="15">
        <v>649.43482329999995</v>
      </c>
      <c r="H2225" s="15">
        <v>648.98498337000001</v>
      </c>
      <c r="I2225" s="15">
        <v>650.18285175000005</v>
      </c>
      <c r="J2225" s="15">
        <v>652.47919669999999</v>
      </c>
      <c r="K2225" s="15">
        <v>653.86153793000005</v>
      </c>
      <c r="L2225" s="15">
        <v>653.91357587000005</v>
      </c>
      <c r="M2225" s="15">
        <v>655.08273109000004</v>
      </c>
      <c r="N2225" s="19">
        <v>655.14586784000005</v>
      </c>
      <c r="O2225" s="15">
        <v>654.91196281999999</v>
      </c>
      <c r="P2225" s="15">
        <v>653.89560756000003</v>
      </c>
      <c r="Q2225" s="15">
        <v>653.53523755000003</v>
      </c>
      <c r="R2225" s="15">
        <v>653.22669482000003</v>
      </c>
      <c r="S2225" s="15">
        <v>653.56565508000006</v>
      </c>
      <c r="T2225" s="15">
        <v>653.52454928999998</v>
      </c>
      <c r="U2225" s="15">
        <v>653.73987980000004</v>
      </c>
      <c r="V2225" s="15">
        <v>653.01163803999998</v>
      </c>
      <c r="W2225" s="15">
        <v>651.97820757</v>
      </c>
      <c r="X2225" s="15">
        <v>650.94173728999999</v>
      </c>
      <c r="Y2225" s="15">
        <v>647.37097905999997</v>
      </c>
    </row>
    <row r="2226" spans="1:25" ht="18" thickBot="1" x14ac:dyDescent="0.35">
      <c r="A2226" s="80">
        <v>16</v>
      </c>
      <c r="B2226" s="15">
        <v>647.34885912000004</v>
      </c>
      <c r="C2226" s="15">
        <v>647.31679471999996</v>
      </c>
      <c r="D2226" s="15">
        <v>647.19848637999996</v>
      </c>
      <c r="E2226" s="15">
        <v>646.97388759</v>
      </c>
      <c r="F2226" s="15">
        <v>648.27101463999998</v>
      </c>
      <c r="G2226" s="15">
        <v>649.35229081</v>
      </c>
      <c r="H2226" s="15">
        <v>651.45711365</v>
      </c>
      <c r="I2226" s="15">
        <v>652.62824422999995</v>
      </c>
      <c r="J2226" s="15">
        <v>654.01401256999998</v>
      </c>
      <c r="K2226" s="15">
        <v>654.08053641000004</v>
      </c>
      <c r="L2226" s="15">
        <v>654.16583115000003</v>
      </c>
      <c r="M2226" s="15">
        <v>654.10456928999997</v>
      </c>
      <c r="N2226" s="19">
        <v>654.01078729999995</v>
      </c>
      <c r="O2226" s="15">
        <v>653.94044785999995</v>
      </c>
      <c r="P2226" s="15">
        <v>653.35217512999998</v>
      </c>
      <c r="Q2226" s="15">
        <v>652.51495158</v>
      </c>
      <c r="R2226" s="15">
        <v>654.39950397999996</v>
      </c>
      <c r="S2226" s="15">
        <v>654.98873531000004</v>
      </c>
      <c r="T2226" s="15">
        <v>655.31212043000005</v>
      </c>
      <c r="U2226" s="15">
        <v>655.57623939999996</v>
      </c>
      <c r="V2226" s="15">
        <v>654.37731871999995</v>
      </c>
      <c r="W2226" s="15">
        <v>652.29209380999998</v>
      </c>
      <c r="X2226" s="15">
        <v>650.02721021000002</v>
      </c>
      <c r="Y2226" s="15">
        <v>649.03872277000005</v>
      </c>
    </row>
    <row r="2227" spans="1:25" ht="18" thickBot="1" x14ac:dyDescent="0.35">
      <c r="A2227" s="80">
        <v>17</v>
      </c>
      <c r="B2227" s="15">
        <v>648.92430452999997</v>
      </c>
      <c r="C2227" s="15">
        <v>648.88973767000005</v>
      </c>
      <c r="D2227" s="15">
        <v>648.86297726999999</v>
      </c>
      <c r="E2227" s="15">
        <v>648.49914739999997</v>
      </c>
      <c r="F2227" s="15">
        <v>649.73046872999998</v>
      </c>
      <c r="G2227" s="15">
        <v>651.01839711000002</v>
      </c>
      <c r="H2227" s="15">
        <v>652.17038560000003</v>
      </c>
      <c r="I2227" s="15">
        <v>651.88658865000002</v>
      </c>
      <c r="J2227" s="15">
        <v>654.18337286999997</v>
      </c>
      <c r="K2227" s="15">
        <v>654.56957313999999</v>
      </c>
      <c r="L2227" s="15">
        <v>654.66950787999997</v>
      </c>
      <c r="M2227" s="15">
        <v>653.44948268999997</v>
      </c>
      <c r="N2227" s="19">
        <v>653.44078992000004</v>
      </c>
      <c r="O2227" s="15">
        <v>654.29467713999998</v>
      </c>
      <c r="P2227" s="15">
        <v>654.64284986999996</v>
      </c>
      <c r="Q2227" s="15">
        <v>652.75167504000001</v>
      </c>
      <c r="R2227" s="15">
        <v>652.82581422999999</v>
      </c>
      <c r="S2227" s="15">
        <v>652.80188981000003</v>
      </c>
      <c r="T2227" s="15">
        <v>652.83034684999996</v>
      </c>
      <c r="U2227" s="15">
        <v>653.13122325999996</v>
      </c>
      <c r="V2227" s="15">
        <v>652.2786615</v>
      </c>
      <c r="W2227" s="15">
        <v>652.88443252000002</v>
      </c>
      <c r="X2227" s="15">
        <v>650.66126320000001</v>
      </c>
      <c r="Y2227" s="15">
        <v>648.07713438999997</v>
      </c>
    </row>
    <row r="2228" spans="1:25" ht="18" thickBot="1" x14ac:dyDescent="0.35">
      <c r="A2228" s="80">
        <v>18</v>
      </c>
      <c r="B2228" s="15">
        <v>646.68896981</v>
      </c>
      <c r="C2228" s="15">
        <v>646.69991514000003</v>
      </c>
      <c r="D2228" s="15">
        <v>646.68277347000003</v>
      </c>
      <c r="E2228" s="15">
        <v>646.65934709999999</v>
      </c>
      <c r="F2228" s="15">
        <v>646.60224466</v>
      </c>
      <c r="G2228" s="15">
        <v>646.58644406999997</v>
      </c>
      <c r="H2228" s="15">
        <v>646.16026698999997</v>
      </c>
      <c r="I2228" s="15">
        <v>649.65256696999995</v>
      </c>
      <c r="J2228" s="15">
        <v>649.05417118000003</v>
      </c>
      <c r="K2228" s="15">
        <v>651.96779028000003</v>
      </c>
      <c r="L2228" s="15">
        <v>652.04632579999998</v>
      </c>
      <c r="M2228" s="15">
        <v>652.46427430000006</v>
      </c>
      <c r="N2228" s="19">
        <v>652.10212007999996</v>
      </c>
      <c r="O2228" s="15">
        <v>653.35301947000005</v>
      </c>
      <c r="P2228" s="15">
        <v>656.92883413000004</v>
      </c>
      <c r="Q2228" s="15">
        <v>655.25126850000004</v>
      </c>
      <c r="R2228" s="15">
        <v>654.02729780000004</v>
      </c>
      <c r="S2228" s="15">
        <v>651.64586753000003</v>
      </c>
      <c r="T2228" s="15">
        <v>651.99107575000005</v>
      </c>
      <c r="U2228" s="15">
        <v>652.32016240999997</v>
      </c>
      <c r="V2228" s="15">
        <v>651.39379613999995</v>
      </c>
      <c r="W2228" s="15">
        <v>650.02399273000003</v>
      </c>
      <c r="X2228" s="15">
        <v>650.32715613000005</v>
      </c>
      <c r="Y2228" s="15">
        <v>647.76841558000001</v>
      </c>
    </row>
    <row r="2229" spans="1:25" ht="18" thickBot="1" x14ac:dyDescent="0.35">
      <c r="A2229" s="80">
        <v>19</v>
      </c>
      <c r="B2229" s="15">
        <v>647.03082078</v>
      </c>
      <c r="C2229" s="15">
        <v>646.97885428999996</v>
      </c>
      <c r="D2229" s="15">
        <v>646.98958207999999</v>
      </c>
      <c r="E2229" s="15">
        <v>646.96148348999998</v>
      </c>
      <c r="F2229" s="15">
        <v>645.62513120000006</v>
      </c>
      <c r="G2229" s="15">
        <v>647.83867974999998</v>
      </c>
      <c r="H2229" s="15">
        <v>650.11560802999998</v>
      </c>
      <c r="I2229" s="15">
        <v>650.13749872000005</v>
      </c>
      <c r="J2229" s="15">
        <v>652.70743031999996</v>
      </c>
      <c r="K2229" s="15">
        <v>653.01468647000002</v>
      </c>
      <c r="L2229" s="15">
        <v>654.29527609000002</v>
      </c>
      <c r="M2229" s="15">
        <v>653.99959340999999</v>
      </c>
      <c r="N2229" s="19">
        <v>653.94476823000002</v>
      </c>
      <c r="O2229" s="15">
        <v>653.94385537000005</v>
      </c>
      <c r="P2229" s="15">
        <v>652.80168373000004</v>
      </c>
      <c r="Q2229" s="15">
        <v>653.32741246000001</v>
      </c>
      <c r="R2229" s="15">
        <v>653.32965204000004</v>
      </c>
      <c r="S2229" s="15">
        <v>653.28352499000005</v>
      </c>
      <c r="T2229" s="15">
        <v>652.39643806000004</v>
      </c>
      <c r="U2229" s="15">
        <v>651.19551056</v>
      </c>
      <c r="V2229" s="15">
        <v>651.50922419999995</v>
      </c>
      <c r="W2229" s="15">
        <v>651.71551681999995</v>
      </c>
      <c r="X2229" s="15">
        <v>649.84987216000002</v>
      </c>
      <c r="Y2229" s="15">
        <v>647.31600918000004</v>
      </c>
    </row>
    <row r="2230" spans="1:25" ht="18" thickBot="1" x14ac:dyDescent="0.35">
      <c r="A2230" s="80">
        <v>20</v>
      </c>
      <c r="B2230" s="15">
        <v>646.48017419999996</v>
      </c>
      <c r="C2230" s="15">
        <v>646.46263792000002</v>
      </c>
      <c r="D2230" s="15">
        <v>646.43960231000005</v>
      </c>
      <c r="E2230" s="15">
        <v>646.42699081000001</v>
      </c>
      <c r="F2230" s="15">
        <v>646.38793951000002</v>
      </c>
      <c r="G2230" s="15">
        <v>648.72495088999995</v>
      </c>
      <c r="H2230" s="15">
        <v>649.70284600000002</v>
      </c>
      <c r="I2230" s="15">
        <v>653.51523922000001</v>
      </c>
      <c r="J2230" s="15">
        <v>654.87183692999997</v>
      </c>
      <c r="K2230" s="15">
        <v>654.38273396</v>
      </c>
      <c r="L2230" s="15">
        <v>654.44413785999996</v>
      </c>
      <c r="M2230" s="15">
        <v>654.42051323999999</v>
      </c>
      <c r="N2230" s="19">
        <v>654.40042872000004</v>
      </c>
      <c r="O2230" s="15">
        <v>653.71557640000003</v>
      </c>
      <c r="P2230" s="15">
        <v>653.05067828999995</v>
      </c>
      <c r="Q2230" s="15">
        <v>651.17195793999997</v>
      </c>
      <c r="R2230" s="15">
        <v>650.77187953999999</v>
      </c>
      <c r="S2230" s="15">
        <v>651.28929733999996</v>
      </c>
      <c r="T2230" s="15">
        <v>650.36512005999998</v>
      </c>
      <c r="U2230" s="15">
        <v>649.12024812000004</v>
      </c>
      <c r="V2230" s="15">
        <v>650.08797960000004</v>
      </c>
      <c r="W2230" s="15">
        <v>649.36760501000003</v>
      </c>
      <c r="X2230" s="15">
        <v>648.42686405999996</v>
      </c>
      <c r="Y2230" s="15">
        <v>647.41948891000004</v>
      </c>
    </row>
    <row r="2231" spans="1:25" ht="18" thickBot="1" x14ac:dyDescent="0.35">
      <c r="A2231" s="80">
        <v>21</v>
      </c>
      <c r="B2231" s="15">
        <v>647.12271969000005</v>
      </c>
      <c r="C2231" s="15">
        <v>647.10696619999999</v>
      </c>
      <c r="D2231" s="15">
        <v>647.10827006</v>
      </c>
      <c r="E2231" s="15">
        <v>647.07754089000002</v>
      </c>
      <c r="F2231" s="15">
        <v>647.09612332999995</v>
      </c>
      <c r="G2231" s="15">
        <v>652.07840271999999</v>
      </c>
      <c r="H2231" s="15">
        <v>657.94031242999995</v>
      </c>
      <c r="I2231" s="15">
        <v>665.02432487999999</v>
      </c>
      <c r="J2231" s="15">
        <v>664.50871592999999</v>
      </c>
      <c r="K2231" s="15">
        <v>662.16901709000001</v>
      </c>
      <c r="L2231" s="15">
        <v>661.44292870000004</v>
      </c>
      <c r="M2231" s="15">
        <v>661.73263815999996</v>
      </c>
      <c r="N2231" s="19">
        <v>662.30878657000005</v>
      </c>
      <c r="O2231" s="15">
        <v>660.40984674000003</v>
      </c>
      <c r="P2231" s="15">
        <v>656.94825985</v>
      </c>
      <c r="Q2231" s="15">
        <v>662.30844538999997</v>
      </c>
      <c r="R2231" s="15">
        <v>661.36883066999997</v>
      </c>
      <c r="S2231" s="15">
        <v>662.00546092000002</v>
      </c>
      <c r="T2231" s="15">
        <v>659.32242744999996</v>
      </c>
      <c r="U2231" s="15">
        <v>655.30750499999999</v>
      </c>
      <c r="V2231" s="15">
        <v>651.51932779000003</v>
      </c>
      <c r="W2231" s="15">
        <v>651.48008691999996</v>
      </c>
      <c r="X2231" s="15">
        <v>648.95281382999997</v>
      </c>
      <c r="Y2231" s="15">
        <v>646.94025457999999</v>
      </c>
    </row>
    <row r="2232" spans="1:25" ht="18" thickBot="1" x14ac:dyDescent="0.35">
      <c r="A2232" s="80">
        <v>22</v>
      </c>
      <c r="B2232" s="15">
        <v>646.04418664000002</v>
      </c>
      <c r="C2232" s="15">
        <v>645.75082147000001</v>
      </c>
      <c r="D2232" s="15">
        <v>645.75356951000003</v>
      </c>
      <c r="E2232" s="15">
        <v>641.32796414999996</v>
      </c>
      <c r="F2232" s="15">
        <v>641.32269985999994</v>
      </c>
      <c r="G2232" s="15">
        <v>642.33294510999997</v>
      </c>
      <c r="H2232" s="15">
        <v>656.06540154000004</v>
      </c>
      <c r="I2232" s="15">
        <v>665.52168100999995</v>
      </c>
      <c r="J2232" s="15">
        <v>667.65009940000004</v>
      </c>
      <c r="K2232" s="15">
        <v>666.21743884</v>
      </c>
      <c r="L2232" s="15">
        <v>666.02133406999997</v>
      </c>
      <c r="M2232" s="15">
        <v>666.35499563999997</v>
      </c>
      <c r="N2232" s="19">
        <v>666.99575728000002</v>
      </c>
      <c r="O2232" s="15">
        <v>665.79549126999996</v>
      </c>
      <c r="P2232" s="15">
        <v>664.43347093</v>
      </c>
      <c r="Q2232" s="15">
        <v>662.71279979999997</v>
      </c>
      <c r="R2232" s="15">
        <v>662.14627191</v>
      </c>
      <c r="S2232" s="15">
        <v>662.58959289999996</v>
      </c>
      <c r="T2232" s="15">
        <v>662.81364662999999</v>
      </c>
      <c r="U2232" s="15">
        <v>660.90641140000002</v>
      </c>
      <c r="V2232" s="15">
        <v>650.29385550999996</v>
      </c>
      <c r="W2232" s="15">
        <v>650.24420795000003</v>
      </c>
      <c r="X2232" s="15">
        <v>648.27093632000003</v>
      </c>
      <c r="Y2232" s="15">
        <v>645.65243834</v>
      </c>
    </row>
    <row r="2233" spans="1:25" ht="18" thickBot="1" x14ac:dyDescent="0.35">
      <c r="A2233" s="80">
        <v>23</v>
      </c>
      <c r="B2233" s="15">
        <v>644.30790390000004</v>
      </c>
      <c r="C2233" s="15">
        <v>644.32377513999995</v>
      </c>
      <c r="D2233" s="15">
        <v>642.99939612000003</v>
      </c>
      <c r="E2233" s="15">
        <v>643.24806753999997</v>
      </c>
      <c r="F2233" s="15">
        <v>643.23828461999994</v>
      </c>
      <c r="G2233" s="15">
        <v>645.84131549000006</v>
      </c>
      <c r="H2233" s="15">
        <v>655.29895793000003</v>
      </c>
      <c r="I2233" s="15">
        <v>652.94596895999996</v>
      </c>
      <c r="J2233" s="15">
        <v>654.86313823</v>
      </c>
      <c r="K2233" s="15">
        <v>659.32130837</v>
      </c>
      <c r="L2233" s="15">
        <v>659.27669979999996</v>
      </c>
      <c r="M2233" s="15">
        <v>659.13475238000001</v>
      </c>
      <c r="N2233" s="19">
        <v>660.35948461999999</v>
      </c>
      <c r="O2233" s="15">
        <v>659.00508935000005</v>
      </c>
      <c r="P2233" s="15">
        <v>657.52397336000001</v>
      </c>
      <c r="Q2233" s="15">
        <v>654.47101871999996</v>
      </c>
      <c r="R2233" s="15">
        <v>659.32364314999995</v>
      </c>
      <c r="S2233" s="15">
        <v>659.92031409000003</v>
      </c>
      <c r="T2233" s="15">
        <v>658.17708902000004</v>
      </c>
      <c r="U2233" s="15">
        <v>652.64694085999997</v>
      </c>
      <c r="V2233" s="15">
        <v>650.48800599000003</v>
      </c>
      <c r="W2233" s="15">
        <v>650.44125155999996</v>
      </c>
      <c r="X2233" s="15">
        <v>649.17897476999997</v>
      </c>
      <c r="Y2233" s="15">
        <v>646.66620857999999</v>
      </c>
    </row>
    <row r="2234" spans="1:25" ht="18" thickBot="1" x14ac:dyDescent="0.35">
      <c r="A2234" s="80">
        <v>24</v>
      </c>
      <c r="B2234" s="15">
        <v>646.69093941000006</v>
      </c>
      <c r="C2234" s="15">
        <v>645.41319098999998</v>
      </c>
      <c r="D2234" s="15">
        <v>645.39612764000003</v>
      </c>
      <c r="E2234" s="15">
        <v>645.38529621999999</v>
      </c>
      <c r="F2234" s="15">
        <v>645.36022008999998</v>
      </c>
      <c r="G2234" s="15">
        <v>647.10883152999997</v>
      </c>
      <c r="H2234" s="15">
        <v>654.43072054000004</v>
      </c>
      <c r="I2234" s="15">
        <v>653.73397495999995</v>
      </c>
      <c r="J2234" s="15">
        <v>654.90296989000001</v>
      </c>
      <c r="K2234" s="15">
        <v>657.01645685999995</v>
      </c>
      <c r="L2234" s="15">
        <v>658.27682077999998</v>
      </c>
      <c r="M2234" s="15">
        <v>660.02938183000003</v>
      </c>
      <c r="N2234" s="19">
        <v>660.17341198999998</v>
      </c>
      <c r="O2234" s="15">
        <v>661.70456696999997</v>
      </c>
      <c r="P2234" s="15">
        <v>659.71954229000005</v>
      </c>
      <c r="Q2234" s="15">
        <v>658.79000889999998</v>
      </c>
      <c r="R2234" s="15">
        <v>661.19260835</v>
      </c>
      <c r="S2234" s="15">
        <v>661.11895571000002</v>
      </c>
      <c r="T2234" s="15">
        <v>661.35997710000004</v>
      </c>
      <c r="U2234" s="15">
        <v>653.26763247999997</v>
      </c>
      <c r="V2234" s="15">
        <v>652.34469486</v>
      </c>
      <c r="W2234" s="15">
        <v>652.33704134000004</v>
      </c>
      <c r="X2234" s="15">
        <v>652.37556516999996</v>
      </c>
      <c r="Y2234" s="15">
        <v>649.95777155999997</v>
      </c>
    </row>
    <row r="2235" spans="1:25" ht="18" thickBot="1" x14ac:dyDescent="0.35">
      <c r="A2235" s="80">
        <v>25</v>
      </c>
      <c r="B2235" s="15">
        <v>647.69260311000005</v>
      </c>
      <c r="C2235" s="15">
        <v>647.73140771999999</v>
      </c>
      <c r="D2235" s="15">
        <v>647.70533733000002</v>
      </c>
      <c r="E2235" s="15">
        <v>646.43483850999996</v>
      </c>
      <c r="F2235" s="15">
        <v>645.15125072000001</v>
      </c>
      <c r="G2235" s="15">
        <v>647.02148635000003</v>
      </c>
      <c r="H2235" s="15">
        <v>651.33248698</v>
      </c>
      <c r="I2235" s="15">
        <v>650.39143670999999</v>
      </c>
      <c r="J2235" s="15">
        <v>652.35440596000001</v>
      </c>
      <c r="K2235" s="15">
        <v>650.27709899000001</v>
      </c>
      <c r="L2235" s="15">
        <v>652.80068762999997</v>
      </c>
      <c r="M2235" s="15">
        <v>654.15331935999995</v>
      </c>
      <c r="N2235" s="19">
        <v>654.00470761999998</v>
      </c>
      <c r="O2235" s="15">
        <v>652.46475800999997</v>
      </c>
      <c r="P2235" s="15">
        <v>653.73557567</v>
      </c>
      <c r="Q2235" s="15">
        <v>659.47567919999995</v>
      </c>
      <c r="R2235" s="15">
        <v>659.81442113000003</v>
      </c>
      <c r="S2235" s="15">
        <v>658.28189182000006</v>
      </c>
      <c r="T2235" s="15">
        <v>658.64577911000003</v>
      </c>
      <c r="U2235" s="15">
        <v>655.84367567000004</v>
      </c>
      <c r="V2235" s="15">
        <v>655.25917818999994</v>
      </c>
      <c r="W2235" s="15">
        <v>654.00343980000002</v>
      </c>
      <c r="X2235" s="15">
        <v>651.60274396</v>
      </c>
      <c r="Y2235" s="15">
        <v>649.48123443999998</v>
      </c>
    </row>
    <row r="2236" spans="1:25" ht="18" thickBot="1" x14ac:dyDescent="0.35">
      <c r="A2236" s="80">
        <v>26</v>
      </c>
      <c r="B2236" s="15">
        <v>650.56066936000002</v>
      </c>
      <c r="C2236" s="15">
        <v>650.44823457999996</v>
      </c>
      <c r="D2236" s="15">
        <v>650.43664780999995</v>
      </c>
      <c r="E2236" s="15">
        <v>650.44307117999995</v>
      </c>
      <c r="F2236" s="15">
        <v>650.48678200999996</v>
      </c>
      <c r="G2236" s="15">
        <v>650.57262189999994</v>
      </c>
      <c r="H2236" s="15">
        <v>654.91660334000005</v>
      </c>
      <c r="I2236" s="15">
        <v>658.90832605000003</v>
      </c>
      <c r="J2236" s="15">
        <v>658.35877904999995</v>
      </c>
      <c r="K2236" s="15">
        <v>658.04112379000003</v>
      </c>
      <c r="L2236" s="15">
        <v>658.40960175999999</v>
      </c>
      <c r="M2236" s="15">
        <v>658.81365992999997</v>
      </c>
      <c r="N2236" s="19">
        <v>658.75853090999999</v>
      </c>
      <c r="O2236" s="15">
        <v>657.04274674999999</v>
      </c>
      <c r="P2236" s="15">
        <v>658.66939309999998</v>
      </c>
      <c r="Q2236" s="15">
        <v>660.33008786000005</v>
      </c>
      <c r="R2236" s="15">
        <v>660.00486162000004</v>
      </c>
      <c r="S2236" s="15">
        <v>660.34997021000004</v>
      </c>
      <c r="T2236" s="15">
        <v>660.23053416000005</v>
      </c>
      <c r="U2236" s="15">
        <v>655.36081779999995</v>
      </c>
      <c r="V2236" s="15">
        <v>653.96242457999995</v>
      </c>
      <c r="W2236" s="15">
        <v>653.85940788000005</v>
      </c>
      <c r="X2236" s="15">
        <v>651.39920873999995</v>
      </c>
      <c r="Y2236" s="15">
        <v>649.02363208999998</v>
      </c>
    </row>
    <row r="2237" spans="1:25" ht="18" thickBot="1" x14ac:dyDescent="0.35">
      <c r="A2237" s="80">
        <v>27</v>
      </c>
      <c r="B2237" s="15">
        <v>650.67520510999998</v>
      </c>
      <c r="C2237" s="15">
        <v>648.87765592000005</v>
      </c>
      <c r="D2237" s="15">
        <v>647.63925468000002</v>
      </c>
      <c r="E2237" s="15">
        <v>646.51553515000001</v>
      </c>
      <c r="F2237" s="15">
        <v>646.36720435999996</v>
      </c>
      <c r="G2237" s="15">
        <v>646.53529854999999</v>
      </c>
      <c r="H2237" s="15">
        <v>646.57118638999998</v>
      </c>
      <c r="I2237" s="15">
        <v>653.55715367000005</v>
      </c>
      <c r="J2237" s="15">
        <v>653.16591530999995</v>
      </c>
      <c r="K2237" s="15">
        <v>650.28396227999997</v>
      </c>
      <c r="L2237" s="15">
        <v>650.71545361000005</v>
      </c>
      <c r="M2237" s="15">
        <v>651.06057245</v>
      </c>
      <c r="N2237" s="19">
        <v>651.18310034000001</v>
      </c>
      <c r="O2237" s="15">
        <v>649.09249795000005</v>
      </c>
      <c r="P2237" s="15">
        <v>651.50966477999998</v>
      </c>
      <c r="Q2237" s="15">
        <v>652.47425238000005</v>
      </c>
      <c r="R2237" s="15">
        <v>655.11392624999996</v>
      </c>
      <c r="S2237" s="15">
        <v>655.54916262999996</v>
      </c>
      <c r="T2237" s="15">
        <v>655.77884587000005</v>
      </c>
      <c r="U2237" s="15">
        <v>651.69303136999997</v>
      </c>
      <c r="V2237" s="15">
        <v>652.62292460000003</v>
      </c>
      <c r="W2237" s="15">
        <v>652.57273157999998</v>
      </c>
      <c r="X2237" s="15">
        <v>650.13333651999994</v>
      </c>
      <c r="Y2237" s="15">
        <v>648.10112964999996</v>
      </c>
    </row>
    <row r="2238" spans="1:25" ht="18" thickBot="1" x14ac:dyDescent="0.35">
      <c r="A2238" s="80">
        <v>28</v>
      </c>
      <c r="B2238" s="15">
        <v>653.69398294999996</v>
      </c>
      <c r="C2238" s="15">
        <v>653.50602286000003</v>
      </c>
      <c r="D2238" s="15">
        <v>655.27560229999995</v>
      </c>
      <c r="E2238" s="15">
        <v>654.58420517000002</v>
      </c>
      <c r="F2238" s="15">
        <v>654.31827348000002</v>
      </c>
      <c r="G2238" s="15">
        <v>653.34181963000003</v>
      </c>
      <c r="H2238" s="15">
        <v>655.44183011999996</v>
      </c>
      <c r="I2238" s="15">
        <v>654.86527746000002</v>
      </c>
      <c r="J2238" s="15">
        <v>657.28789863999998</v>
      </c>
      <c r="K2238" s="15">
        <v>657.40272145999995</v>
      </c>
      <c r="L2238" s="15">
        <v>657.45719799000005</v>
      </c>
      <c r="M2238" s="15">
        <v>657.79438027000003</v>
      </c>
      <c r="N2238" s="19">
        <v>657.85778649999997</v>
      </c>
      <c r="O2238" s="15">
        <v>655.72613660000002</v>
      </c>
      <c r="P2238" s="15">
        <v>655.53511499000001</v>
      </c>
      <c r="Q2238" s="15">
        <v>655.28015664999998</v>
      </c>
      <c r="R2238" s="15">
        <v>655.35975911000003</v>
      </c>
      <c r="S2238" s="15">
        <v>655.54604674999996</v>
      </c>
      <c r="T2238" s="15">
        <v>656.53166938000004</v>
      </c>
      <c r="U2238" s="15">
        <v>656.58538940000005</v>
      </c>
      <c r="V2238" s="15">
        <v>655.38875783000003</v>
      </c>
      <c r="W2238" s="15">
        <v>654.56629138000005</v>
      </c>
      <c r="X2238" s="15">
        <v>653.63678949999996</v>
      </c>
      <c r="Y2238" s="15">
        <v>653.19062652000002</v>
      </c>
    </row>
    <row r="2239" spans="1:25" ht="18" thickBot="1" x14ac:dyDescent="0.35">
      <c r="A2239" s="80">
        <v>29</v>
      </c>
      <c r="B2239" s="15">
        <v>653.16931853999995</v>
      </c>
      <c r="C2239" s="15">
        <v>653.15107214</v>
      </c>
      <c r="D2239" s="15">
        <v>652.48465300999999</v>
      </c>
      <c r="E2239" s="15">
        <v>652.20888708999996</v>
      </c>
      <c r="F2239" s="15">
        <v>651.92678519000003</v>
      </c>
      <c r="G2239" s="15">
        <v>650.90058921000002</v>
      </c>
      <c r="H2239" s="15">
        <v>654.50235266000004</v>
      </c>
      <c r="I2239" s="15">
        <v>655.50252978000003</v>
      </c>
      <c r="J2239" s="15">
        <v>657.87564802999998</v>
      </c>
      <c r="K2239" s="15">
        <v>657.95140729000002</v>
      </c>
      <c r="L2239" s="15">
        <v>658.04021993000003</v>
      </c>
      <c r="M2239" s="15">
        <v>658.36929629999997</v>
      </c>
      <c r="N2239" s="19">
        <v>658.32648237000001</v>
      </c>
      <c r="O2239" s="15">
        <v>656.83123422000006</v>
      </c>
      <c r="P2239" s="15">
        <v>655.14860428999998</v>
      </c>
      <c r="Q2239" s="15">
        <v>653.17326602000003</v>
      </c>
      <c r="R2239" s="15">
        <v>653.21164454999996</v>
      </c>
      <c r="S2239" s="15">
        <v>653.05724244999999</v>
      </c>
      <c r="T2239" s="15">
        <v>653.02439666999999</v>
      </c>
      <c r="U2239" s="15">
        <v>653.26981529</v>
      </c>
      <c r="V2239" s="15">
        <v>651.98271024999997</v>
      </c>
      <c r="W2239" s="15">
        <v>650.89841090000004</v>
      </c>
      <c r="X2239" s="15">
        <v>649.26213844999995</v>
      </c>
      <c r="Y2239" s="15">
        <v>648.78019423000001</v>
      </c>
    </row>
    <row r="2240" spans="1:25" ht="18" thickBot="1" x14ac:dyDescent="0.35">
      <c r="A2240" s="80">
        <v>30</v>
      </c>
      <c r="B2240" s="15">
        <v>649.46414129000004</v>
      </c>
      <c r="C2240" s="15">
        <v>649.70286095999995</v>
      </c>
      <c r="D2240" s="15">
        <v>649.10516196000003</v>
      </c>
      <c r="E2240" s="15">
        <v>650.43660462000003</v>
      </c>
      <c r="F2240" s="15">
        <v>650.51555558999996</v>
      </c>
      <c r="G2240" s="15">
        <v>651.30257853000001</v>
      </c>
      <c r="H2240" s="15">
        <v>654.9367767</v>
      </c>
      <c r="I2240" s="15">
        <v>656.19243789999996</v>
      </c>
      <c r="J2240" s="15">
        <v>657.38350229000002</v>
      </c>
      <c r="K2240" s="15">
        <v>657.23825421000004</v>
      </c>
      <c r="L2240" s="15">
        <v>657.54427241999997</v>
      </c>
      <c r="M2240" s="15">
        <v>657.78353714000002</v>
      </c>
      <c r="N2240" s="19">
        <v>657.79279629999996</v>
      </c>
      <c r="O2240" s="15">
        <v>656.87215804000004</v>
      </c>
      <c r="P2240" s="15">
        <v>656.22844762</v>
      </c>
      <c r="Q2240" s="15">
        <v>655.13658766000003</v>
      </c>
      <c r="R2240" s="15">
        <v>653.81401316999995</v>
      </c>
      <c r="S2240" s="15">
        <v>653.71439955999995</v>
      </c>
      <c r="T2240" s="15">
        <v>654.80116532</v>
      </c>
      <c r="U2240" s="15">
        <v>653.85811491000004</v>
      </c>
      <c r="V2240" s="15">
        <v>652.97184966999998</v>
      </c>
      <c r="W2240" s="15">
        <v>653.52832885999999</v>
      </c>
      <c r="X2240" s="15">
        <v>650.91392094000003</v>
      </c>
      <c r="Y2240" s="15">
        <v>647.26583115000005</v>
      </c>
    </row>
    <row r="2241" spans="1:25" ht="18" thickBot="1" x14ac:dyDescent="0.35">
      <c r="A2241" s="82"/>
      <c r="B2241" s="31"/>
      <c r="C2241" s="31"/>
      <c r="D2241" s="31"/>
      <c r="E2241" s="31"/>
      <c r="F2241" s="31"/>
      <c r="G2241" s="31"/>
      <c r="H2241" s="31"/>
      <c r="I2241" s="31"/>
      <c r="J2241" s="31"/>
      <c r="K2241" s="31"/>
      <c r="L2241" s="31"/>
      <c r="M2241" s="31"/>
      <c r="N2241" s="82"/>
      <c r="O2241" s="31"/>
      <c r="P2241" s="31"/>
      <c r="Q2241" s="31"/>
      <c r="R2241" s="31"/>
      <c r="S2241" s="31"/>
      <c r="T2241" s="31"/>
      <c r="U2241" s="31"/>
      <c r="V2241" s="31"/>
      <c r="W2241" s="31"/>
      <c r="X2241" s="31"/>
      <c r="Y2241" s="31"/>
    </row>
    <row r="2242" spans="1:25" ht="18" customHeight="1" thickBot="1" x14ac:dyDescent="0.35">
      <c r="A2242" s="98" t="s">
        <v>0</v>
      </c>
      <c r="B2242" s="100" t="s">
        <v>101</v>
      </c>
      <c r="C2242" s="101"/>
      <c r="D2242" s="101"/>
      <c r="E2242" s="101"/>
      <c r="F2242" s="101"/>
      <c r="G2242" s="101"/>
      <c r="H2242" s="101"/>
      <c r="I2242" s="101"/>
      <c r="J2242" s="101"/>
      <c r="K2242" s="101"/>
      <c r="L2242" s="101"/>
      <c r="M2242" s="101"/>
      <c r="N2242" s="101"/>
      <c r="O2242" s="101"/>
      <c r="P2242" s="101"/>
      <c r="Q2242" s="101"/>
      <c r="R2242" s="101"/>
      <c r="S2242" s="101"/>
      <c r="T2242" s="101"/>
      <c r="U2242" s="101"/>
      <c r="V2242" s="101"/>
      <c r="W2242" s="101"/>
      <c r="X2242" s="101"/>
      <c r="Y2242" s="102"/>
    </row>
    <row r="2243" spans="1:25" ht="33.75" thickBot="1" x14ac:dyDescent="0.35">
      <c r="A2243" s="99"/>
      <c r="B2243" s="81" t="s">
        <v>1</v>
      </c>
      <c r="C2243" s="81" t="s">
        <v>2</v>
      </c>
      <c r="D2243" s="81" t="s">
        <v>3</v>
      </c>
      <c r="E2243" s="81" t="s">
        <v>4</v>
      </c>
      <c r="F2243" s="81" t="s">
        <v>5</v>
      </c>
      <c r="G2243" s="81" t="s">
        <v>6</v>
      </c>
      <c r="H2243" s="81" t="s">
        <v>7</v>
      </c>
      <c r="I2243" s="81" t="s">
        <v>8</v>
      </c>
      <c r="J2243" s="81" t="s">
        <v>9</v>
      </c>
      <c r="K2243" s="81" t="s">
        <v>10</v>
      </c>
      <c r="L2243" s="81" t="s">
        <v>11</v>
      </c>
      <c r="M2243" s="81" t="s">
        <v>12</v>
      </c>
      <c r="N2243" s="9" t="s">
        <v>13</v>
      </c>
      <c r="O2243" s="79" t="s">
        <v>14</v>
      </c>
      <c r="P2243" s="79" t="s">
        <v>15</v>
      </c>
      <c r="Q2243" s="79" t="s">
        <v>16</v>
      </c>
      <c r="R2243" s="79" t="s">
        <v>17</v>
      </c>
      <c r="S2243" s="79" t="s">
        <v>18</v>
      </c>
      <c r="T2243" s="79" t="s">
        <v>19</v>
      </c>
      <c r="U2243" s="79" t="s">
        <v>20</v>
      </c>
      <c r="V2243" s="79" t="s">
        <v>21</v>
      </c>
      <c r="W2243" s="79" t="s">
        <v>22</v>
      </c>
      <c r="X2243" s="79" t="s">
        <v>23</v>
      </c>
      <c r="Y2243" s="79" t="s">
        <v>24</v>
      </c>
    </row>
    <row r="2244" spans="1:25" ht="18" thickBot="1" x14ac:dyDescent="0.35">
      <c r="A2244" s="80">
        <v>1</v>
      </c>
      <c r="B2244" s="15">
        <v>769.1037857</v>
      </c>
      <c r="C2244" s="15">
        <v>769.09756090999997</v>
      </c>
      <c r="D2244" s="15">
        <v>769.45148915000004</v>
      </c>
      <c r="E2244" s="15">
        <v>769.83351104999997</v>
      </c>
      <c r="F2244" s="15">
        <v>771.47218711999994</v>
      </c>
      <c r="G2244" s="15">
        <v>766.98039343000005</v>
      </c>
      <c r="H2244" s="15">
        <v>766.71521493</v>
      </c>
      <c r="I2244" s="15">
        <v>767.39815491000002</v>
      </c>
      <c r="J2244" s="15">
        <v>769.89823691000004</v>
      </c>
      <c r="K2244" s="15">
        <v>774.40601981999998</v>
      </c>
      <c r="L2244" s="15">
        <v>775.35593026000004</v>
      </c>
      <c r="M2244" s="15">
        <v>775.67857179999999</v>
      </c>
      <c r="N2244" s="17">
        <v>778.80501118999996</v>
      </c>
      <c r="O2244" s="18">
        <v>778.86669444999995</v>
      </c>
      <c r="P2244" s="18">
        <v>782.74932153999998</v>
      </c>
      <c r="Q2244" s="18">
        <v>785.95895601999996</v>
      </c>
      <c r="R2244" s="18">
        <v>788.37729816000001</v>
      </c>
      <c r="S2244" s="18">
        <v>788.35528647000001</v>
      </c>
      <c r="T2244" s="18">
        <v>787.40160904000004</v>
      </c>
      <c r="U2244" s="18">
        <v>790.64682826000001</v>
      </c>
      <c r="V2244" s="18">
        <v>783.53222356000003</v>
      </c>
      <c r="W2244" s="18">
        <v>777.14222784000003</v>
      </c>
      <c r="X2244" s="18">
        <v>772.81015855999999</v>
      </c>
      <c r="Y2244" s="18">
        <v>772.33557497000004</v>
      </c>
    </row>
    <row r="2245" spans="1:25" ht="18" thickBot="1" x14ac:dyDescent="0.35">
      <c r="A2245" s="80">
        <v>2</v>
      </c>
      <c r="B2245" s="15">
        <v>766.13662180999995</v>
      </c>
      <c r="C2245" s="15">
        <v>764.83465052999998</v>
      </c>
      <c r="D2245" s="15">
        <v>763.56697854000004</v>
      </c>
      <c r="E2245" s="15">
        <v>763.55249075999996</v>
      </c>
      <c r="F2245" s="15">
        <v>764.29468354000005</v>
      </c>
      <c r="G2245" s="15">
        <v>765.52234811999995</v>
      </c>
      <c r="H2245" s="15">
        <v>765.22152429000005</v>
      </c>
      <c r="I2245" s="15">
        <v>765.40718362999996</v>
      </c>
      <c r="J2245" s="15">
        <v>774.34025457999996</v>
      </c>
      <c r="K2245" s="15">
        <v>777.17984429000001</v>
      </c>
      <c r="L2245" s="15">
        <v>778.84123588</v>
      </c>
      <c r="M2245" s="15">
        <v>778.36861940999995</v>
      </c>
      <c r="N2245" s="19">
        <v>777.81158254000002</v>
      </c>
      <c r="O2245" s="15">
        <v>774.88338601999999</v>
      </c>
      <c r="P2245" s="15">
        <v>777.45938154999999</v>
      </c>
      <c r="Q2245" s="15">
        <v>783.88278203000004</v>
      </c>
      <c r="R2245" s="15">
        <v>787.23515913000006</v>
      </c>
      <c r="S2245" s="15">
        <v>787.13563357999999</v>
      </c>
      <c r="T2245" s="15">
        <v>784.93217493999998</v>
      </c>
      <c r="U2245" s="15">
        <v>785.55629743999998</v>
      </c>
      <c r="V2245" s="15">
        <v>782.11223231999998</v>
      </c>
      <c r="W2245" s="15">
        <v>774.50953550999998</v>
      </c>
      <c r="X2245" s="15">
        <v>772.55936656999995</v>
      </c>
      <c r="Y2245" s="15">
        <v>772.38720864000004</v>
      </c>
    </row>
    <row r="2246" spans="1:25" ht="18" thickBot="1" x14ac:dyDescent="0.35">
      <c r="A2246" s="80">
        <v>3</v>
      </c>
      <c r="B2246" s="15">
        <v>767.62615054000003</v>
      </c>
      <c r="C2246" s="15">
        <v>764.47661198000003</v>
      </c>
      <c r="D2246" s="15">
        <v>764.81626759000005</v>
      </c>
      <c r="E2246" s="15">
        <v>765.15422389000003</v>
      </c>
      <c r="F2246" s="15">
        <v>765.85457021000002</v>
      </c>
      <c r="G2246" s="15">
        <v>771.45165584999995</v>
      </c>
      <c r="H2246" s="15">
        <v>773.31121551000001</v>
      </c>
      <c r="I2246" s="15">
        <v>772.84380289000001</v>
      </c>
      <c r="J2246" s="15">
        <v>773.85490445000005</v>
      </c>
      <c r="K2246" s="15">
        <v>775.27620707999995</v>
      </c>
      <c r="L2246" s="15">
        <v>779.43438598</v>
      </c>
      <c r="M2246" s="15">
        <v>779.11495459000002</v>
      </c>
      <c r="N2246" s="19">
        <v>779.34987951999994</v>
      </c>
      <c r="O2246" s="15">
        <v>781.16728939999996</v>
      </c>
      <c r="P2246" s="15">
        <v>784.30446210000002</v>
      </c>
      <c r="Q2246" s="15">
        <v>786.84731088000001</v>
      </c>
      <c r="R2246" s="15">
        <v>791.61247461999994</v>
      </c>
      <c r="S2246" s="15">
        <v>793.59925281999995</v>
      </c>
      <c r="T2246" s="15">
        <v>794.43403764000004</v>
      </c>
      <c r="U2246" s="15">
        <v>785.84334842999999</v>
      </c>
      <c r="V2246" s="15">
        <v>778.68276647000005</v>
      </c>
      <c r="W2246" s="15">
        <v>772.70061301999999</v>
      </c>
      <c r="X2246" s="15">
        <v>770.96667630000002</v>
      </c>
      <c r="Y2246" s="15">
        <v>770.81005472000004</v>
      </c>
    </row>
    <row r="2247" spans="1:25" ht="18" thickBot="1" x14ac:dyDescent="0.35">
      <c r="A2247" s="80">
        <v>4</v>
      </c>
      <c r="B2247" s="15">
        <v>768.02961049999999</v>
      </c>
      <c r="C2247" s="15">
        <v>768.20453157999998</v>
      </c>
      <c r="D2247" s="15">
        <v>768.55762550999998</v>
      </c>
      <c r="E2247" s="15">
        <v>766.95901398000001</v>
      </c>
      <c r="F2247" s="15">
        <v>763.30582634999996</v>
      </c>
      <c r="G2247" s="15">
        <v>767.66461589000005</v>
      </c>
      <c r="H2247" s="15">
        <v>767.74185119000003</v>
      </c>
      <c r="I2247" s="15">
        <v>767.02974481000001</v>
      </c>
      <c r="J2247" s="15">
        <v>768.13082926000004</v>
      </c>
      <c r="K2247" s="15">
        <v>771.19189770000003</v>
      </c>
      <c r="L2247" s="15">
        <v>767.71457012999997</v>
      </c>
      <c r="M2247" s="15">
        <v>769.83670882000001</v>
      </c>
      <c r="N2247" s="19">
        <v>769.91001829000004</v>
      </c>
      <c r="O2247" s="15">
        <v>772.09754365000003</v>
      </c>
      <c r="P2247" s="15">
        <v>769.66696888000001</v>
      </c>
      <c r="Q2247" s="15">
        <v>775.38802859999998</v>
      </c>
      <c r="R2247" s="15">
        <v>778.28883036000002</v>
      </c>
      <c r="S2247" s="15">
        <v>779.83298520000005</v>
      </c>
      <c r="T2247" s="15">
        <v>780.15698230999999</v>
      </c>
      <c r="U2247" s="15">
        <v>778.73088573999996</v>
      </c>
      <c r="V2247" s="15">
        <v>777.11605963</v>
      </c>
      <c r="W2247" s="15">
        <v>772.92220070999997</v>
      </c>
      <c r="X2247" s="15">
        <v>769.47990058000005</v>
      </c>
      <c r="Y2247" s="15">
        <v>769.35108609999997</v>
      </c>
    </row>
    <row r="2248" spans="1:25" ht="18" thickBot="1" x14ac:dyDescent="0.35">
      <c r="A2248" s="80">
        <v>5</v>
      </c>
      <c r="B2248" s="15">
        <v>764.11144128000001</v>
      </c>
      <c r="C2248" s="15">
        <v>764.34024791000002</v>
      </c>
      <c r="D2248" s="15">
        <v>764.32277896999994</v>
      </c>
      <c r="E2248" s="15">
        <v>764.30329534999998</v>
      </c>
      <c r="F2248" s="15">
        <v>764.22602747999997</v>
      </c>
      <c r="G2248" s="15">
        <v>766.48143746999995</v>
      </c>
      <c r="H2248" s="15">
        <v>766.56187151999995</v>
      </c>
      <c r="I2248" s="15">
        <v>766.05682901</v>
      </c>
      <c r="J2248" s="15">
        <v>766.94091218999995</v>
      </c>
      <c r="K2248" s="15">
        <v>774.96255450000001</v>
      </c>
      <c r="L2248" s="15">
        <v>775.06803821000005</v>
      </c>
      <c r="M2248" s="15">
        <v>774.81016083999998</v>
      </c>
      <c r="N2248" s="19">
        <v>774.91336018000004</v>
      </c>
      <c r="O2248" s="15">
        <v>773.13803997000002</v>
      </c>
      <c r="P2248" s="15">
        <v>773.31498595999994</v>
      </c>
      <c r="Q2248" s="15">
        <v>776.36796715000003</v>
      </c>
      <c r="R2248" s="15">
        <v>783.26603265000006</v>
      </c>
      <c r="S2248" s="15">
        <v>784.46104034999996</v>
      </c>
      <c r="T2248" s="15">
        <v>785.06015442</v>
      </c>
      <c r="U2248" s="15">
        <v>784.14414545</v>
      </c>
      <c r="V2248" s="15">
        <v>782.55179657999997</v>
      </c>
      <c r="W2248" s="15">
        <v>772.36781413000006</v>
      </c>
      <c r="X2248" s="15">
        <v>768.90254302999995</v>
      </c>
      <c r="Y2248" s="15">
        <v>768.69036604999997</v>
      </c>
    </row>
    <row r="2249" spans="1:25" ht="18" thickBot="1" x14ac:dyDescent="0.35">
      <c r="A2249" s="80">
        <v>6</v>
      </c>
      <c r="B2249" s="15">
        <v>770.12072724999996</v>
      </c>
      <c r="C2249" s="15">
        <v>768.56121136000002</v>
      </c>
      <c r="D2249" s="15">
        <v>768.52095124000004</v>
      </c>
      <c r="E2249" s="15">
        <v>768.73534070999995</v>
      </c>
      <c r="F2249" s="15">
        <v>775.09870453999997</v>
      </c>
      <c r="G2249" s="15">
        <v>774.07433720999995</v>
      </c>
      <c r="H2249" s="15">
        <v>772.06609833000005</v>
      </c>
      <c r="I2249" s="15">
        <v>772.01737186000003</v>
      </c>
      <c r="J2249" s="15">
        <v>776.43361101000005</v>
      </c>
      <c r="K2249" s="15">
        <v>778.72483986999998</v>
      </c>
      <c r="L2249" s="15">
        <v>780.34255217999998</v>
      </c>
      <c r="M2249" s="15">
        <v>780.94053388999998</v>
      </c>
      <c r="N2249" s="19">
        <v>781.16351769000005</v>
      </c>
      <c r="O2249" s="15">
        <v>781.18877066000005</v>
      </c>
      <c r="P2249" s="15">
        <v>780.41380570000001</v>
      </c>
      <c r="Q2249" s="15">
        <v>779.79711459999999</v>
      </c>
      <c r="R2249" s="15">
        <v>784.51261623000005</v>
      </c>
      <c r="S2249" s="15">
        <v>785.27958507999995</v>
      </c>
      <c r="T2249" s="15">
        <v>784.73664191</v>
      </c>
      <c r="U2249" s="15">
        <v>776.93087562999995</v>
      </c>
      <c r="V2249" s="15">
        <v>768.98333378999996</v>
      </c>
      <c r="W2249" s="15">
        <v>767.34248529000001</v>
      </c>
      <c r="X2249" s="15">
        <v>767.40290297000001</v>
      </c>
      <c r="Y2249" s="15">
        <v>767.32684745999995</v>
      </c>
    </row>
    <row r="2250" spans="1:25" ht="18" thickBot="1" x14ac:dyDescent="0.35">
      <c r="A2250" s="80">
        <v>7</v>
      </c>
      <c r="B2250" s="15">
        <v>763.85237731999996</v>
      </c>
      <c r="C2250" s="15">
        <v>765.58949987999995</v>
      </c>
      <c r="D2250" s="15">
        <v>765.93775525000001</v>
      </c>
      <c r="E2250" s="15">
        <v>765.90955968000003</v>
      </c>
      <c r="F2250" s="15">
        <v>765.92008911999994</v>
      </c>
      <c r="G2250" s="15">
        <v>769.17199512000002</v>
      </c>
      <c r="H2250" s="15">
        <v>770.48803783999995</v>
      </c>
      <c r="I2250" s="15">
        <v>770.11031466999998</v>
      </c>
      <c r="J2250" s="15">
        <v>773.36917897000001</v>
      </c>
      <c r="K2250" s="15">
        <v>775.08478888000002</v>
      </c>
      <c r="L2250" s="15">
        <v>775.13596848999998</v>
      </c>
      <c r="M2250" s="15">
        <v>775.09308658999998</v>
      </c>
      <c r="N2250" s="19">
        <v>775.06944696999994</v>
      </c>
      <c r="O2250" s="15">
        <v>775.00322353000001</v>
      </c>
      <c r="P2250" s="15">
        <v>772.66680884000004</v>
      </c>
      <c r="Q2250" s="15">
        <v>772.96535639000001</v>
      </c>
      <c r="R2250" s="15">
        <v>772.29644813000004</v>
      </c>
      <c r="S2250" s="15">
        <v>772.24473250999995</v>
      </c>
      <c r="T2250" s="15">
        <v>772.25253224999994</v>
      </c>
      <c r="U2250" s="15">
        <v>771.78356649</v>
      </c>
      <c r="V2250" s="15">
        <v>770.31917397999996</v>
      </c>
      <c r="W2250" s="15">
        <v>767.45265156000005</v>
      </c>
      <c r="X2250" s="15">
        <v>770.68113831999995</v>
      </c>
      <c r="Y2250" s="15">
        <v>768.93747647999999</v>
      </c>
    </row>
    <row r="2251" spans="1:25" ht="18" thickBot="1" x14ac:dyDescent="0.35">
      <c r="A2251" s="80">
        <v>8</v>
      </c>
      <c r="B2251" s="15">
        <v>767.89700232999996</v>
      </c>
      <c r="C2251" s="15">
        <v>766.97885412000005</v>
      </c>
      <c r="D2251" s="15">
        <v>762.66293091</v>
      </c>
      <c r="E2251" s="15">
        <v>762.93342184000005</v>
      </c>
      <c r="F2251" s="15">
        <v>764.42653333999999</v>
      </c>
      <c r="G2251" s="15">
        <v>768.79073456000003</v>
      </c>
      <c r="H2251" s="15">
        <v>769.07839454999998</v>
      </c>
      <c r="I2251" s="15">
        <v>764.87886835999996</v>
      </c>
      <c r="J2251" s="15">
        <v>766.78773409999997</v>
      </c>
      <c r="K2251" s="15">
        <v>773.02013668999996</v>
      </c>
      <c r="L2251" s="15">
        <v>777.28245035999998</v>
      </c>
      <c r="M2251" s="15">
        <v>773.04904256999998</v>
      </c>
      <c r="N2251" s="19">
        <v>773.11685996000006</v>
      </c>
      <c r="O2251" s="15">
        <v>772.81780938999998</v>
      </c>
      <c r="P2251" s="15">
        <v>776.26763719999997</v>
      </c>
      <c r="Q2251" s="15">
        <v>772.55728424999995</v>
      </c>
      <c r="R2251" s="15">
        <v>776.45815997</v>
      </c>
      <c r="S2251" s="15">
        <v>774.39939781999999</v>
      </c>
      <c r="T2251" s="15">
        <v>774.24815337999996</v>
      </c>
      <c r="U2251" s="15">
        <v>772.20257815000002</v>
      </c>
      <c r="V2251" s="15">
        <v>772.01855038999997</v>
      </c>
      <c r="W2251" s="15">
        <v>766.07426752000003</v>
      </c>
      <c r="X2251" s="15">
        <v>764.34656600000005</v>
      </c>
      <c r="Y2251" s="15">
        <v>759.94133613999998</v>
      </c>
    </row>
    <row r="2252" spans="1:25" ht="18" thickBot="1" x14ac:dyDescent="0.35">
      <c r="A2252" s="80">
        <v>9</v>
      </c>
      <c r="B2252" s="15">
        <v>771.43252399000005</v>
      </c>
      <c r="C2252" s="15">
        <v>770.97509964000005</v>
      </c>
      <c r="D2252" s="15">
        <v>768.99595380999995</v>
      </c>
      <c r="E2252" s="15">
        <v>768.96714465000002</v>
      </c>
      <c r="F2252" s="15">
        <v>770.14820279000003</v>
      </c>
      <c r="G2252" s="15">
        <v>775.32898268999998</v>
      </c>
      <c r="H2252" s="15">
        <v>773.83088339999995</v>
      </c>
      <c r="I2252" s="15">
        <v>774.26840462999996</v>
      </c>
      <c r="J2252" s="15">
        <v>771.36417296000002</v>
      </c>
      <c r="K2252" s="15">
        <v>771.17675363000001</v>
      </c>
      <c r="L2252" s="15">
        <v>770.60471431999997</v>
      </c>
      <c r="M2252" s="15">
        <v>771.41550463999999</v>
      </c>
      <c r="N2252" s="19">
        <v>773.89708126000005</v>
      </c>
      <c r="O2252" s="15">
        <v>773.59611110000003</v>
      </c>
      <c r="P2252" s="15">
        <v>775.03580532000001</v>
      </c>
      <c r="Q2252" s="15">
        <v>776.97909594999999</v>
      </c>
      <c r="R2252" s="15">
        <v>779.94579766000004</v>
      </c>
      <c r="S2252" s="15">
        <v>779.93847421999999</v>
      </c>
      <c r="T2252" s="15">
        <v>781.86460846</v>
      </c>
      <c r="U2252" s="15">
        <v>778.95728621000001</v>
      </c>
      <c r="V2252" s="15">
        <v>776.17686997999999</v>
      </c>
      <c r="W2252" s="15">
        <v>771.32247041000005</v>
      </c>
      <c r="X2252" s="15">
        <v>763.24465207000003</v>
      </c>
      <c r="Y2252" s="15">
        <v>767.42191868999998</v>
      </c>
    </row>
    <row r="2253" spans="1:25" ht="18" thickBot="1" x14ac:dyDescent="0.35">
      <c r="A2253" s="80">
        <v>10</v>
      </c>
      <c r="B2253" s="15">
        <v>760.01359876000004</v>
      </c>
      <c r="C2253" s="15">
        <v>759.97955165999997</v>
      </c>
      <c r="D2253" s="15">
        <v>760.09053289999997</v>
      </c>
      <c r="E2253" s="15">
        <v>760.15748767000002</v>
      </c>
      <c r="F2253" s="15">
        <v>757.86959809999996</v>
      </c>
      <c r="G2253" s="15">
        <v>761.01769686</v>
      </c>
      <c r="H2253" s="15">
        <v>762.26166584999999</v>
      </c>
      <c r="I2253" s="15">
        <v>762.20387702999994</v>
      </c>
      <c r="J2253" s="15">
        <v>762.21698327000001</v>
      </c>
      <c r="K2253" s="15">
        <v>766.87119801999995</v>
      </c>
      <c r="L2253" s="15">
        <v>767.15666239999996</v>
      </c>
      <c r="M2253" s="15">
        <v>766.91013032000001</v>
      </c>
      <c r="N2253" s="19">
        <v>766.94653588000006</v>
      </c>
      <c r="O2253" s="15">
        <v>766.95375587000001</v>
      </c>
      <c r="P2253" s="15">
        <v>767.66841253999996</v>
      </c>
      <c r="Q2253" s="15">
        <v>768.32938826999998</v>
      </c>
      <c r="R2253" s="15">
        <v>767.74517518000005</v>
      </c>
      <c r="S2253" s="15">
        <v>767.74107446999994</v>
      </c>
      <c r="T2253" s="15">
        <v>767.69862049999995</v>
      </c>
      <c r="U2253" s="15">
        <v>767.54838424000002</v>
      </c>
      <c r="V2253" s="15">
        <v>769.26794238000002</v>
      </c>
      <c r="W2253" s="15">
        <v>766.96427543000004</v>
      </c>
      <c r="X2253" s="15">
        <v>765.48033621000002</v>
      </c>
      <c r="Y2253" s="15">
        <v>763.81861700000002</v>
      </c>
    </row>
    <row r="2254" spans="1:25" ht="18" thickBot="1" x14ac:dyDescent="0.35">
      <c r="A2254" s="80">
        <v>11</v>
      </c>
      <c r="B2254" s="15">
        <v>759.87826356999994</v>
      </c>
      <c r="C2254" s="15">
        <v>759.83296063</v>
      </c>
      <c r="D2254" s="15">
        <v>759.85679713000002</v>
      </c>
      <c r="E2254" s="15">
        <v>761.17039892000003</v>
      </c>
      <c r="F2254" s="15">
        <v>762.46754584999996</v>
      </c>
      <c r="G2254" s="15">
        <v>762.20208195999999</v>
      </c>
      <c r="H2254" s="15">
        <v>762.07105847000003</v>
      </c>
      <c r="I2254" s="15">
        <v>760.48219199000005</v>
      </c>
      <c r="J2254" s="15">
        <v>760.45651600999997</v>
      </c>
      <c r="K2254" s="15">
        <v>769.53012978000004</v>
      </c>
      <c r="L2254" s="15">
        <v>769.72464117000004</v>
      </c>
      <c r="M2254" s="15">
        <v>769.64177171999995</v>
      </c>
      <c r="N2254" s="19">
        <v>769.60589556000002</v>
      </c>
      <c r="O2254" s="15">
        <v>769.61361300999999</v>
      </c>
      <c r="P2254" s="15">
        <v>768.86865023999997</v>
      </c>
      <c r="Q2254" s="15">
        <v>770.97167952999996</v>
      </c>
      <c r="R2254" s="15">
        <v>769.04166185999998</v>
      </c>
      <c r="S2254" s="15">
        <v>769.03811888999996</v>
      </c>
      <c r="T2254" s="15">
        <v>769.01196999000001</v>
      </c>
      <c r="U2254" s="15">
        <v>768.92580367000005</v>
      </c>
      <c r="V2254" s="15">
        <v>770.74698049999995</v>
      </c>
      <c r="W2254" s="15">
        <v>768.57545590999996</v>
      </c>
      <c r="X2254" s="15">
        <v>764.00050464000003</v>
      </c>
      <c r="Y2254" s="15">
        <v>760.77943559000005</v>
      </c>
    </row>
    <row r="2255" spans="1:25" ht="18" thickBot="1" x14ac:dyDescent="0.35">
      <c r="A2255" s="80">
        <v>12</v>
      </c>
      <c r="B2255" s="15">
        <v>769.87875803999998</v>
      </c>
      <c r="C2255" s="15">
        <v>769.81436169999995</v>
      </c>
      <c r="D2255" s="15">
        <v>768.71087438999996</v>
      </c>
      <c r="E2255" s="15">
        <v>768.72102528000005</v>
      </c>
      <c r="F2255" s="15">
        <v>768.46969588000002</v>
      </c>
      <c r="G2255" s="15">
        <v>771.38651442000003</v>
      </c>
      <c r="H2255" s="15">
        <v>773.96665466000002</v>
      </c>
      <c r="I2255" s="15">
        <v>775.84942702000001</v>
      </c>
      <c r="J2255" s="15">
        <v>776.13088097000002</v>
      </c>
      <c r="K2255" s="15">
        <v>776.16274311999996</v>
      </c>
      <c r="L2255" s="15">
        <v>776.29706434000002</v>
      </c>
      <c r="M2255" s="15">
        <v>776.75062767999998</v>
      </c>
      <c r="N2255" s="19">
        <v>776.82462896000004</v>
      </c>
      <c r="O2255" s="15">
        <v>776.70641121000006</v>
      </c>
      <c r="P2255" s="15">
        <v>774.66381969999998</v>
      </c>
      <c r="Q2255" s="15">
        <v>773.34060470999998</v>
      </c>
      <c r="R2255" s="15">
        <v>773.81642337000005</v>
      </c>
      <c r="S2255" s="15">
        <v>772.26536518</v>
      </c>
      <c r="T2255" s="15">
        <v>771.82688905999998</v>
      </c>
      <c r="U2255" s="15">
        <v>773.43869082000003</v>
      </c>
      <c r="V2255" s="15">
        <v>774.29794416000004</v>
      </c>
      <c r="W2255" s="15">
        <v>770.81816149999997</v>
      </c>
      <c r="X2255" s="15">
        <v>767.42371408999998</v>
      </c>
      <c r="Y2255" s="15">
        <v>764.29257889999997</v>
      </c>
    </row>
    <row r="2256" spans="1:25" ht="18" thickBot="1" x14ac:dyDescent="0.35">
      <c r="A2256" s="80">
        <v>13</v>
      </c>
      <c r="B2256" s="15">
        <v>769.92812405999996</v>
      </c>
      <c r="C2256" s="15">
        <v>769.62382176999995</v>
      </c>
      <c r="D2256" s="15">
        <v>769.49626236999995</v>
      </c>
      <c r="E2256" s="15">
        <v>769.65339200000005</v>
      </c>
      <c r="F2256" s="15">
        <v>769.30292331999999</v>
      </c>
      <c r="G2256" s="15">
        <v>772.49211234999996</v>
      </c>
      <c r="H2256" s="15">
        <v>774.83188389999998</v>
      </c>
      <c r="I2256" s="15">
        <v>776.30040940000004</v>
      </c>
      <c r="J2256" s="15">
        <v>776.28876876000004</v>
      </c>
      <c r="K2256" s="15">
        <v>777.96659437000005</v>
      </c>
      <c r="L2256" s="15">
        <v>778.21037264999995</v>
      </c>
      <c r="M2256" s="15">
        <v>778.16692280999996</v>
      </c>
      <c r="N2256" s="19">
        <v>778.18331298999999</v>
      </c>
      <c r="O2256" s="15">
        <v>777.63441124999997</v>
      </c>
      <c r="P2256" s="15">
        <v>776.06939103000002</v>
      </c>
      <c r="Q2256" s="15">
        <v>773.65151139</v>
      </c>
      <c r="R2256" s="15">
        <v>772.40913321999994</v>
      </c>
      <c r="S2256" s="15">
        <v>772.59940656000003</v>
      </c>
      <c r="T2256" s="15">
        <v>772.43957251999996</v>
      </c>
      <c r="U2256" s="15">
        <v>774.17108415999996</v>
      </c>
      <c r="V2256" s="15">
        <v>775.08005392999996</v>
      </c>
      <c r="W2256" s="15">
        <v>775.40041432999999</v>
      </c>
      <c r="X2256" s="15">
        <v>770.77308445999995</v>
      </c>
      <c r="Y2256" s="15">
        <v>768.45512557999996</v>
      </c>
    </row>
    <row r="2257" spans="1:25" ht="18" thickBot="1" x14ac:dyDescent="0.35">
      <c r="A2257" s="80">
        <v>14</v>
      </c>
      <c r="B2257" s="15">
        <v>764.93713054</v>
      </c>
      <c r="C2257" s="15">
        <v>764.58367996000004</v>
      </c>
      <c r="D2257" s="15">
        <v>764.63948576999996</v>
      </c>
      <c r="E2257" s="15">
        <v>764.39088070000003</v>
      </c>
      <c r="F2257" s="15">
        <v>765.98283308999999</v>
      </c>
      <c r="G2257" s="15">
        <v>767.29649887000005</v>
      </c>
      <c r="H2257" s="15">
        <v>770.08113909999997</v>
      </c>
      <c r="I2257" s="15">
        <v>769.63490139999999</v>
      </c>
      <c r="J2257" s="15">
        <v>772.55171891999998</v>
      </c>
      <c r="K2257" s="15">
        <v>772.68558802999996</v>
      </c>
      <c r="L2257" s="15">
        <v>772.70406515000002</v>
      </c>
      <c r="M2257" s="15">
        <v>772.71880032000001</v>
      </c>
      <c r="N2257" s="19">
        <v>772.73419590000003</v>
      </c>
      <c r="O2257" s="15">
        <v>773.80895655999996</v>
      </c>
      <c r="P2257" s="15">
        <v>773.03659703999995</v>
      </c>
      <c r="Q2257" s="15">
        <v>773.19383194</v>
      </c>
      <c r="R2257" s="15">
        <v>773.58452126999998</v>
      </c>
      <c r="S2257" s="15">
        <v>773.46861870999999</v>
      </c>
      <c r="T2257" s="15">
        <v>773.43059832999995</v>
      </c>
      <c r="U2257" s="15">
        <v>770.41662770000005</v>
      </c>
      <c r="V2257" s="15">
        <v>770.91771298000003</v>
      </c>
      <c r="W2257" s="15">
        <v>769.66261699999995</v>
      </c>
      <c r="X2257" s="15">
        <v>767.42211946999998</v>
      </c>
      <c r="Y2257" s="15">
        <v>764.73745430999998</v>
      </c>
    </row>
    <row r="2258" spans="1:25" ht="18" thickBot="1" x14ac:dyDescent="0.35">
      <c r="A2258" s="80">
        <v>15</v>
      </c>
      <c r="B2258" s="15">
        <v>766.55038108999997</v>
      </c>
      <c r="C2258" s="15">
        <v>764.72983853999995</v>
      </c>
      <c r="D2258" s="15">
        <v>764.82797911</v>
      </c>
      <c r="E2258" s="15">
        <v>764.48534477999999</v>
      </c>
      <c r="F2258" s="15">
        <v>766.09587639999995</v>
      </c>
      <c r="G2258" s="15">
        <v>767.51388208000003</v>
      </c>
      <c r="H2258" s="15">
        <v>766.98225307999996</v>
      </c>
      <c r="I2258" s="15">
        <v>768.39791571000001</v>
      </c>
      <c r="J2258" s="15">
        <v>771.11177792000001</v>
      </c>
      <c r="K2258" s="15">
        <v>772.74545392000005</v>
      </c>
      <c r="L2258" s="15">
        <v>772.80695330000003</v>
      </c>
      <c r="M2258" s="15">
        <v>774.18868220000002</v>
      </c>
      <c r="N2258" s="19">
        <v>774.26329835000001</v>
      </c>
      <c r="O2258" s="15">
        <v>773.98686514999997</v>
      </c>
      <c r="P2258" s="15">
        <v>772.78571803</v>
      </c>
      <c r="Q2258" s="15">
        <v>772.35982620000004</v>
      </c>
      <c r="R2258" s="15">
        <v>771.99518479000005</v>
      </c>
      <c r="S2258" s="15">
        <v>772.39577419</v>
      </c>
      <c r="T2258" s="15">
        <v>772.34719460999997</v>
      </c>
      <c r="U2258" s="15">
        <v>772.60167612999999</v>
      </c>
      <c r="V2258" s="15">
        <v>771.74102677999997</v>
      </c>
      <c r="W2258" s="15">
        <v>770.51969985999995</v>
      </c>
      <c r="X2258" s="15">
        <v>769.29478043999995</v>
      </c>
      <c r="Y2258" s="15">
        <v>765.07479343</v>
      </c>
    </row>
    <row r="2259" spans="1:25" ht="18" thickBot="1" x14ac:dyDescent="0.35">
      <c r="A2259" s="80">
        <v>16</v>
      </c>
      <c r="B2259" s="15">
        <v>765.04865169000004</v>
      </c>
      <c r="C2259" s="15">
        <v>765.01075738999998</v>
      </c>
      <c r="D2259" s="15">
        <v>764.87093845000004</v>
      </c>
      <c r="E2259" s="15">
        <v>764.60550351999996</v>
      </c>
      <c r="F2259" s="15">
        <v>766.13847184999997</v>
      </c>
      <c r="G2259" s="15">
        <v>767.41634367999995</v>
      </c>
      <c r="H2259" s="15">
        <v>769.90386158000001</v>
      </c>
      <c r="I2259" s="15">
        <v>771.28792499999997</v>
      </c>
      <c r="J2259" s="15">
        <v>772.92565121999996</v>
      </c>
      <c r="K2259" s="15">
        <v>773.00427030000003</v>
      </c>
      <c r="L2259" s="15">
        <v>773.10507317999998</v>
      </c>
      <c r="M2259" s="15">
        <v>773.0326728</v>
      </c>
      <c r="N2259" s="19">
        <v>772.92183953999995</v>
      </c>
      <c r="O2259" s="15">
        <v>772.83871110999996</v>
      </c>
      <c r="P2259" s="15">
        <v>772.14347969999994</v>
      </c>
      <c r="Q2259" s="15">
        <v>771.15403368</v>
      </c>
      <c r="R2259" s="15">
        <v>773.38123197000004</v>
      </c>
      <c r="S2259" s="15">
        <v>774.07759627999997</v>
      </c>
      <c r="T2259" s="15">
        <v>774.45977869000001</v>
      </c>
      <c r="U2259" s="15">
        <v>774.77191929000003</v>
      </c>
      <c r="V2259" s="15">
        <v>773.35501303000001</v>
      </c>
      <c r="W2259" s="15">
        <v>770.89065631999995</v>
      </c>
      <c r="X2259" s="15">
        <v>768.21397569999999</v>
      </c>
      <c r="Y2259" s="15">
        <v>767.04576327999996</v>
      </c>
    </row>
    <row r="2260" spans="1:25" ht="18" thickBot="1" x14ac:dyDescent="0.35">
      <c r="A2260" s="80">
        <v>17</v>
      </c>
      <c r="B2260" s="15">
        <v>766.91054171999997</v>
      </c>
      <c r="C2260" s="15">
        <v>766.86968996999997</v>
      </c>
      <c r="D2260" s="15">
        <v>766.83806403999995</v>
      </c>
      <c r="E2260" s="15">
        <v>766.40808329000004</v>
      </c>
      <c r="F2260" s="15">
        <v>767.86328121999998</v>
      </c>
      <c r="G2260" s="15">
        <v>769.38537840000004</v>
      </c>
      <c r="H2260" s="15">
        <v>770.74681935000001</v>
      </c>
      <c r="I2260" s="15">
        <v>770.41142294999997</v>
      </c>
      <c r="J2260" s="15">
        <v>773.12580430000003</v>
      </c>
      <c r="K2260" s="15">
        <v>773.58222279999995</v>
      </c>
      <c r="L2260" s="15">
        <v>773.70032748999995</v>
      </c>
      <c r="M2260" s="15">
        <v>772.25847954000005</v>
      </c>
      <c r="N2260" s="19">
        <v>772.24820626999997</v>
      </c>
      <c r="O2260" s="15">
        <v>773.25734570999998</v>
      </c>
      <c r="P2260" s="15">
        <v>773.66882256999997</v>
      </c>
      <c r="Q2260" s="15">
        <v>771.43379777999996</v>
      </c>
      <c r="R2260" s="15">
        <v>771.52141682000001</v>
      </c>
      <c r="S2260" s="15">
        <v>771.49314249999998</v>
      </c>
      <c r="T2260" s="15">
        <v>771.52677355000003</v>
      </c>
      <c r="U2260" s="15">
        <v>771.88235476</v>
      </c>
      <c r="V2260" s="15">
        <v>770.87478177000003</v>
      </c>
      <c r="W2260" s="15">
        <v>771.59069297999997</v>
      </c>
      <c r="X2260" s="15">
        <v>768.96331106000002</v>
      </c>
      <c r="Y2260" s="15">
        <v>765.90934063999998</v>
      </c>
    </row>
    <row r="2261" spans="1:25" ht="18" thickBot="1" x14ac:dyDescent="0.35">
      <c r="A2261" s="80">
        <v>18</v>
      </c>
      <c r="B2261" s="15">
        <v>764.26878250000004</v>
      </c>
      <c r="C2261" s="15">
        <v>764.28171788999998</v>
      </c>
      <c r="D2261" s="15">
        <v>764.26145956000005</v>
      </c>
      <c r="E2261" s="15">
        <v>764.23377385000003</v>
      </c>
      <c r="F2261" s="15">
        <v>764.16628915000001</v>
      </c>
      <c r="G2261" s="15">
        <v>764.14761571999998</v>
      </c>
      <c r="H2261" s="15">
        <v>763.64395190000005</v>
      </c>
      <c r="I2261" s="15">
        <v>767.77121551000005</v>
      </c>
      <c r="J2261" s="15">
        <v>767.06402047999995</v>
      </c>
      <c r="K2261" s="15">
        <v>770.50738851000006</v>
      </c>
      <c r="L2261" s="15">
        <v>770.60020322000003</v>
      </c>
      <c r="M2261" s="15">
        <v>771.09414234999997</v>
      </c>
      <c r="N2261" s="19">
        <v>770.66614190999996</v>
      </c>
      <c r="O2261" s="15">
        <v>772.14447755000003</v>
      </c>
      <c r="P2261" s="15">
        <v>776.37044033999996</v>
      </c>
      <c r="Q2261" s="15">
        <v>774.38786276999997</v>
      </c>
      <c r="R2261" s="15">
        <v>772.94135194</v>
      </c>
      <c r="S2261" s="15">
        <v>770.12693435999995</v>
      </c>
      <c r="T2261" s="15">
        <v>770.53490769999996</v>
      </c>
      <c r="U2261" s="15">
        <v>770.92382829999997</v>
      </c>
      <c r="V2261" s="15">
        <v>769.82903180000005</v>
      </c>
      <c r="W2261" s="15">
        <v>768.21017323000001</v>
      </c>
      <c r="X2261" s="15">
        <v>768.56845724000004</v>
      </c>
      <c r="Y2261" s="15">
        <v>765.54449113999999</v>
      </c>
    </row>
    <row r="2262" spans="1:25" ht="18" thickBot="1" x14ac:dyDescent="0.35">
      <c r="A2262" s="80">
        <v>19</v>
      </c>
      <c r="B2262" s="15">
        <v>764.67278820000001</v>
      </c>
      <c r="C2262" s="15">
        <v>764.61137325000004</v>
      </c>
      <c r="D2262" s="15">
        <v>764.62405154999999</v>
      </c>
      <c r="E2262" s="15">
        <v>764.59084413000005</v>
      </c>
      <c r="F2262" s="15">
        <v>763.01151869</v>
      </c>
      <c r="G2262" s="15">
        <v>765.62753062000002</v>
      </c>
      <c r="H2262" s="15">
        <v>768.31844586</v>
      </c>
      <c r="I2262" s="15">
        <v>768.34431667000001</v>
      </c>
      <c r="J2262" s="15">
        <v>771.38150856000004</v>
      </c>
      <c r="K2262" s="15">
        <v>771.74462946999995</v>
      </c>
      <c r="L2262" s="15">
        <v>773.25805356000001</v>
      </c>
      <c r="M2262" s="15">
        <v>772.90861039000004</v>
      </c>
      <c r="N2262" s="19">
        <v>772.84381699999994</v>
      </c>
      <c r="O2262" s="15">
        <v>772.84273815999995</v>
      </c>
      <c r="P2262" s="15">
        <v>771.49289895000004</v>
      </c>
      <c r="Q2262" s="15">
        <v>772.11421472999996</v>
      </c>
      <c r="R2262" s="15">
        <v>772.11686150000003</v>
      </c>
      <c r="S2262" s="15">
        <v>772.06234771000004</v>
      </c>
      <c r="T2262" s="15">
        <v>771.01397225000005</v>
      </c>
      <c r="U2262" s="15">
        <v>769.59469430000001</v>
      </c>
      <c r="V2262" s="15">
        <v>769.96544677999998</v>
      </c>
      <c r="W2262" s="15">
        <v>770.20924715000001</v>
      </c>
      <c r="X2262" s="15">
        <v>768.00439437</v>
      </c>
      <c r="Y2262" s="15">
        <v>765.00982902999999</v>
      </c>
    </row>
    <row r="2263" spans="1:25" ht="18" thickBot="1" x14ac:dyDescent="0.35">
      <c r="A2263" s="80">
        <v>20</v>
      </c>
      <c r="B2263" s="15">
        <v>764.02202405000003</v>
      </c>
      <c r="C2263" s="15">
        <v>764.00129935999996</v>
      </c>
      <c r="D2263" s="15">
        <v>763.97407545999999</v>
      </c>
      <c r="E2263" s="15">
        <v>763.95917096000005</v>
      </c>
      <c r="F2263" s="15">
        <v>763.91301941999996</v>
      </c>
      <c r="G2263" s="15">
        <v>766.67494195999996</v>
      </c>
      <c r="H2263" s="15">
        <v>767.83063618000006</v>
      </c>
      <c r="I2263" s="15">
        <v>772.33619180000005</v>
      </c>
      <c r="J2263" s="15">
        <v>773.93944364000004</v>
      </c>
      <c r="K2263" s="15">
        <v>773.36141285999997</v>
      </c>
      <c r="L2263" s="15">
        <v>773.43398110999999</v>
      </c>
      <c r="M2263" s="15">
        <v>773.40606109999999</v>
      </c>
      <c r="N2263" s="19">
        <v>773.38232485000003</v>
      </c>
      <c r="O2263" s="15">
        <v>772.57295393000004</v>
      </c>
      <c r="P2263" s="15">
        <v>771.78716525000004</v>
      </c>
      <c r="Q2263" s="15">
        <v>769.56685937999998</v>
      </c>
      <c r="R2263" s="15">
        <v>769.09403945999998</v>
      </c>
      <c r="S2263" s="15">
        <v>769.70553322000001</v>
      </c>
      <c r="T2263" s="15">
        <v>768.61332371000003</v>
      </c>
      <c r="U2263" s="15">
        <v>767.14211140999998</v>
      </c>
      <c r="V2263" s="15">
        <v>768.28579406999995</v>
      </c>
      <c r="W2263" s="15">
        <v>767.43444228999999</v>
      </c>
      <c r="X2263" s="15">
        <v>766.32265753000001</v>
      </c>
      <c r="Y2263" s="15">
        <v>765.13212325999996</v>
      </c>
    </row>
    <row r="2264" spans="1:25" ht="18" thickBot="1" x14ac:dyDescent="0.35">
      <c r="A2264" s="80">
        <v>21</v>
      </c>
      <c r="B2264" s="15">
        <v>764.78139599999997</v>
      </c>
      <c r="C2264" s="15">
        <v>764.76277823999999</v>
      </c>
      <c r="D2264" s="15">
        <v>764.76431916000001</v>
      </c>
      <c r="E2264" s="15">
        <v>764.72800286999995</v>
      </c>
      <c r="F2264" s="15">
        <v>764.74996393000004</v>
      </c>
      <c r="G2264" s="15">
        <v>770.63811231</v>
      </c>
      <c r="H2264" s="15">
        <v>777.56582377999996</v>
      </c>
      <c r="I2264" s="15">
        <v>785.9378385</v>
      </c>
      <c r="J2264" s="15">
        <v>785.32848246000003</v>
      </c>
      <c r="K2264" s="15">
        <v>782.56338384000003</v>
      </c>
      <c r="L2264" s="15">
        <v>781.70527936999997</v>
      </c>
      <c r="M2264" s="15">
        <v>782.04766328000005</v>
      </c>
      <c r="N2264" s="19">
        <v>782.72856594999996</v>
      </c>
      <c r="O2264" s="15">
        <v>780.48436432999995</v>
      </c>
      <c r="P2264" s="15">
        <v>776.39339801000006</v>
      </c>
      <c r="Q2264" s="15">
        <v>782.72816273000001</v>
      </c>
      <c r="R2264" s="15">
        <v>781.61770897999997</v>
      </c>
      <c r="S2264" s="15">
        <v>782.37009018000003</v>
      </c>
      <c r="T2264" s="15">
        <v>779.19923243999995</v>
      </c>
      <c r="U2264" s="15">
        <v>774.45432409</v>
      </c>
      <c r="V2264" s="15">
        <v>769.97738738999999</v>
      </c>
      <c r="W2264" s="15">
        <v>769.93101180999997</v>
      </c>
      <c r="X2264" s="15">
        <v>766.94423452000001</v>
      </c>
      <c r="Y2264" s="15">
        <v>764.56575540999995</v>
      </c>
    </row>
    <row r="2265" spans="1:25" ht="18" thickBot="1" x14ac:dyDescent="0.35">
      <c r="A2265" s="80">
        <v>22</v>
      </c>
      <c r="B2265" s="15">
        <v>763.50676602999999</v>
      </c>
      <c r="C2265" s="15">
        <v>763.16006173999995</v>
      </c>
      <c r="D2265" s="15">
        <v>763.16330942000002</v>
      </c>
      <c r="E2265" s="15">
        <v>757.93304853999996</v>
      </c>
      <c r="F2265" s="15">
        <v>757.92682710999998</v>
      </c>
      <c r="G2265" s="15">
        <v>759.12075331000005</v>
      </c>
      <c r="H2265" s="15">
        <v>775.35001999999997</v>
      </c>
      <c r="I2265" s="15">
        <v>786.52562301</v>
      </c>
      <c r="J2265" s="15">
        <v>789.04102656999999</v>
      </c>
      <c r="K2265" s="15">
        <v>787.34788226000001</v>
      </c>
      <c r="L2265" s="15">
        <v>787.11612207999997</v>
      </c>
      <c r="M2265" s="15">
        <v>787.51044938999996</v>
      </c>
      <c r="N2265" s="19">
        <v>788.26771314999996</v>
      </c>
      <c r="O2265" s="15">
        <v>786.84921695000003</v>
      </c>
      <c r="P2265" s="15">
        <v>785.23955654999997</v>
      </c>
      <c r="Q2265" s="15">
        <v>783.20603613000003</v>
      </c>
      <c r="R2265" s="15">
        <v>782.53650316999995</v>
      </c>
      <c r="S2265" s="15">
        <v>783.06042796999998</v>
      </c>
      <c r="T2265" s="15">
        <v>783.32521873999997</v>
      </c>
      <c r="U2265" s="15">
        <v>781.07121346999998</v>
      </c>
      <c r="V2265" s="15">
        <v>768.52910197000006</v>
      </c>
      <c r="W2265" s="15">
        <v>768.47042757999998</v>
      </c>
      <c r="X2265" s="15">
        <v>766.13837928999999</v>
      </c>
      <c r="Y2265" s="15">
        <v>763.04379075999998</v>
      </c>
    </row>
    <row r="2266" spans="1:25" ht="18" thickBot="1" x14ac:dyDescent="0.35">
      <c r="A2266" s="80">
        <v>23</v>
      </c>
      <c r="B2266" s="15">
        <v>761.45479551999995</v>
      </c>
      <c r="C2266" s="15">
        <v>761.47355244000005</v>
      </c>
      <c r="D2266" s="15">
        <v>759.90837723000004</v>
      </c>
      <c r="E2266" s="15">
        <v>760.20226163999996</v>
      </c>
      <c r="F2266" s="15">
        <v>760.19070001</v>
      </c>
      <c r="G2266" s="15">
        <v>763.26700920999997</v>
      </c>
      <c r="H2266" s="15">
        <v>774.44422300999997</v>
      </c>
      <c r="I2266" s="15">
        <v>771.66341785999998</v>
      </c>
      <c r="J2266" s="15">
        <v>773.92916335999996</v>
      </c>
      <c r="K2266" s="15">
        <v>779.19790989000001</v>
      </c>
      <c r="L2266" s="15">
        <v>779.14519067000003</v>
      </c>
      <c r="M2266" s="15">
        <v>778.97743462999995</v>
      </c>
      <c r="N2266" s="19">
        <v>780.42484546000003</v>
      </c>
      <c r="O2266" s="15">
        <v>778.82419650999998</v>
      </c>
      <c r="P2266" s="15">
        <v>777.07378670000003</v>
      </c>
      <c r="Q2266" s="15">
        <v>773.46574939000004</v>
      </c>
      <c r="R2266" s="15">
        <v>779.20066917999998</v>
      </c>
      <c r="S2266" s="15">
        <v>779.90582573999995</v>
      </c>
      <c r="T2266" s="15">
        <v>777.84565066000005</v>
      </c>
      <c r="U2266" s="15">
        <v>771.31002102000002</v>
      </c>
      <c r="V2266" s="15">
        <v>768.75855253999998</v>
      </c>
      <c r="W2266" s="15">
        <v>768.70329730000003</v>
      </c>
      <c r="X2266" s="15">
        <v>767.21151564000002</v>
      </c>
      <c r="Y2266" s="15">
        <v>764.24188287000004</v>
      </c>
    </row>
    <row r="2267" spans="1:25" ht="18" thickBot="1" x14ac:dyDescent="0.35">
      <c r="A2267" s="80">
        <v>24</v>
      </c>
      <c r="B2267" s="15">
        <v>764.27111020999996</v>
      </c>
      <c r="C2267" s="15">
        <v>762.7610439</v>
      </c>
      <c r="D2267" s="15">
        <v>762.74087812000005</v>
      </c>
      <c r="E2267" s="15">
        <v>762.72807735000004</v>
      </c>
      <c r="F2267" s="15">
        <v>762.69844192999994</v>
      </c>
      <c r="G2267" s="15">
        <v>764.76498272000003</v>
      </c>
      <c r="H2267" s="15">
        <v>773.41812428000003</v>
      </c>
      <c r="I2267" s="15">
        <v>772.59469767999997</v>
      </c>
      <c r="J2267" s="15">
        <v>773.97623713999997</v>
      </c>
      <c r="K2267" s="15">
        <v>776.47399446999998</v>
      </c>
      <c r="L2267" s="15">
        <v>777.96351546999995</v>
      </c>
      <c r="M2267" s="15">
        <v>780.03472397999997</v>
      </c>
      <c r="N2267" s="19">
        <v>780.20494143999997</v>
      </c>
      <c r="O2267" s="15">
        <v>782.01448823999999</v>
      </c>
      <c r="P2267" s="15">
        <v>779.66854997999997</v>
      </c>
      <c r="Q2267" s="15">
        <v>778.57001051999998</v>
      </c>
      <c r="R2267" s="15">
        <v>781.40944622999996</v>
      </c>
      <c r="S2267" s="15">
        <v>781.32240220000006</v>
      </c>
      <c r="T2267" s="15">
        <v>781.60724565999999</v>
      </c>
      <c r="U2267" s="15">
        <v>772.04356566000001</v>
      </c>
      <c r="V2267" s="15">
        <v>770.95282120000002</v>
      </c>
      <c r="W2267" s="15">
        <v>770.94377612999995</v>
      </c>
      <c r="X2267" s="15">
        <v>770.98930428999995</v>
      </c>
      <c r="Y2267" s="15">
        <v>768.13191185000005</v>
      </c>
    </row>
    <row r="2268" spans="1:25" ht="18" thickBot="1" x14ac:dyDescent="0.35">
      <c r="A2268" s="80">
        <v>25</v>
      </c>
      <c r="B2268" s="15">
        <v>765.45489457999997</v>
      </c>
      <c r="C2268" s="15">
        <v>765.50075458000003</v>
      </c>
      <c r="D2268" s="15">
        <v>765.46994412000004</v>
      </c>
      <c r="E2268" s="15">
        <v>763.96844551000004</v>
      </c>
      <c r="F2268" s="15">
        <v>762.45147812000005</v>
      </c>
      <c r="G2268" s="15">
        <v>764.66175658999998</v>
      </c>
      <c r="H2268" s="15">
        <v>769.75657551999996</v>
      </c>
      <c r="I2268" s="15">
        <v>768.6444252</v>
      </c>
      <c r="J2268" s="15">
        <v>770.96429794999995</v>
      </c>
      <c r="K2268" s="15">
        <v>768.50929881000002</v>
      </c>
      <c r="L2268" s="15">
        <v>771.49172174</v>
      </c>
      <c r="M2268" s="15">
        <v>773.09028651999995</v>
      </c>
      <c r="N2268" s="19">
        <v>772.91465445999995</v>
      </c>
      <c r="O2268" s="15">
        <v>771.09471400999996</v>
      </c>
      <c r="P2268" s="15">
        <v>772.59658942999999</v>
      </c>
      <c r="Q2268" s="15">
        <v>779.38034815000003</v>
      </c>
      <c r="R2268" s="15">
        <v>779.78067952000004</v>
      </c>
      <c r="S2268" s="15">
        <v>777.96950850999997</v>
      </c>
      <c r="T2268" s="15">
        <v>778.39955712999995</v>
      </c>
      <c r="U2268" s="15">
        <v>775.08798033999994</v>
      </c>
      <c r="V2268" s="15">
        <v>774.39721058999999</v>
      </c>
      <c r="W2268" s="15">
        <v>772.91315612999995</v>
      </c>
      <c r="X2268" s="15">
        <v>770.07597012999997</v>
      </c>
      <c r="Y2268" s="15">
        <v>767.56873160999999</v>
      </c>
    </row>
    <row r="2269" spans="1:25" ht="18" thickBot="1" x14ac:dyDescent="0.35">
      <c r="A2269" s="80">
        <v>26</v>
      </c>
      <c r="B2269" s="15">
        <v>768.84442741999999</v>
      </c>
      <c r="C2269" s="15">
        <v>768.71154995999996</v>
      </c>
      <c r="D2269" s="15">
        <v>768.69785649999994</v>
      </c>
      <c r="E2269" s="15">
        <v>768.70544775999997</v>
      </c>
      <c r="F2269" s="15">
        <v>768.75710601000003</v>
      </c>
      <c r="G2269" s="15">
        <v>768.85855316000004</v>
      </c>
      <c r="H2269" s="15">
        <v>773.99234939999997</v>
      </c>
      <c r="I2269" s="15">
        <v>778.70983988</v>
      </c>
      <c r="J2269" s="15">
        <v>778.06037523999998</v>
      </c>
      <c r="K2269" s="15">
        <v>777.68496447999996</v>
      </c>
      <c r="L2269" s="15">
        <v>778.12043845000005</v>
      </c>
      <c r="M2269" s="15">
        <v>778.59796173999996</v>
      </c>
      <c r="N2269" s="19">
        <v>778.53280926000002</v>
      </c>
      <c r="O2269" s="15">
        <v>776.50506433999999</v>
      </c>
      <c r="P2269" s="15">
        <v>778.42746456999998</v>
      </c>
      <c r="Q2269" s="15">
        <v>780.39010383000004</v>
      </c>
      <c r="R2269" s="15">
        <v>780.00574555000003</v>
      </c>
      <c r="S2269" s="15">
        <v>780.41360115999998</v>
      </c>
      <c r="T2269" s="15">
        <v>780.27244945999996</v>
      </c>
      <c r="U2269" s="15">
        <v>774.51733013</v>
      </c>
      <c r="V2269" s="15">
        <v>772.86468360000003</v>
      </c>
      <c r="W2269" s="15">
        <v>772.74293657999999</v>
      </c>
      <c r="X2269" s="15">
        <v>769.83542851000004</v>
      </c>
      <c r="Y2269" s="15">
        <v>767.02792882999995</v>
      </c>
    </row>
    <row r="2270" spans="1:25" ht="18" thickBot="1" x14ac:dyDescent="0.35">
      <c r="A2270" s="80">
        <v>27</v>
      </c>
      <c r="B2270" s="15">
        <v>768.97978785999999</v>
      </c>
      <c r="C2270" s="15">
        <v>766.85541153999998</v>
      </c>
      <c r="D2270" s="15">
        <v>765.39184643999999</v>
      </c>
      <c r="E2270" s="15">
        <v>764.06381426999997</v>
      </c>
      <c r="F2270" s="15">
        <v>763.88851423999995</v>
      </c>
      <c r="G2270" s="15">
        <v>764.08717101000002</v>
      </c>
      <c r="H2270" s="15">
        <v>764.12958390999995</v>
      </c>
      <c r="I2270" s="15">
        <v>772.38572707000003</v>
      </c>
      <c r="J2270" s="15">
        <v>771.92335446000004</v>
      </c>
      <c r="K2270" s="15">
        <v>768.51740997000002</v>
      </c>
      <c r="L2270" s="15">
        <v>769.02735427000005</v>
      </c>
      <c r="M2270" s="15">
        <v>769.43522198999995</v>
      </c>
      <c r="N2270" s="19">
        <v>769.58002767000005</v>
      </c>
      <c r="O2270" s="15">
        <v>767.10931575999996</v>
      </c>
      <c r="P2270" s="15">
        <v>769.96596747000001</v>
      </c>
      <c r="Q2270" s="15">
        <v>771.10593462999998</v>
      </c>
      <c r="R2270" s="15">
        <v>774.22554920000005</v>
      </c>
      <c r="S2270" s="15">
        <v>774.73991947000002</v>
      </c>
      <c r="T2270" s="15">
        <v>775.01136329999997</v>
      </c>
      <c r="U2270" s="15">
        <v>770.18267344000003</v>
      </c>
      <c r="V2270" s="15">
        <v>771.28163816999995</v>
      </c>
      <c r="W2270" s="15">
        <v>771.22231913999997</v>
      </c>
      <c r="X2270" s="15">
        <v>768.33939770999996</v>
      </c>
      <c r="Y2270" s="15">
        <v>765.93769868000004</v>
      </c>
    </row>
    <row r="2271" spans="1:25" ht="18" thickBot="1" x14ac:dyDescent="0.35">
      <c r="A2271" s="80">
        <v>28</v>
      </c>
      <c r="B2271" s="15">
        <v>772.54743439000003</v>
      </c>
      <c r="C2271" s="15">
        <v>772.32529975</v>
      </c>
      <c r="D2271" s="15">
        <v>774.4166209</v>
      </c>
      <c r="E2271" s="15">
        <v>773.59951520000004</v>
      </c>
      <c r="F2271" s="15">
        <v>773.28523228999995</v>
      </c>
      <c r="G2271" s="15">
        <v>772.13124138000001</v>
      </c>
      <c r="H2271" s="15">
        <v>774.61307195999996</v>
      </c>
      <c r="I2271" s="15">
        <v>773.93169153999997</v>
      </c>
      <c r="J2271" s="15">
        <v>776.79478930000005</v>
      </c>
      <c r="K2271" s="15">
        <v>776.93048899999997</v>
      </c>
      <c r="L2271" s="15">
        <v>776.99487035000004</v>
      </c>
      <c r="M2271" s="15">
        <v>777.39335849999998</v>
      </c>
      <c r="N2271" s="19">
        <v>777.46829314000001</v>
      </c>
      <c r="O2271" s="15">
        <v>774.94907052999997</v>
      </c>
      <c r="P2271" s="15">
        <v>774.72331770999995</v>
      </c>
      <c r="Q2271" s="15">
        <v>774.42200331000004</v>
      </c>
      <c r="R2271" s="15">
        <v>774.51607894999995</v>
      </c>
      <c r="S2271" s="15">
        <v>774.73623707000002</v>
      </c>
      <c r="T2271" s="15">
        <v>775.90106380999998</v>
      </c>
      <c r="U2271" s="15">
        <v>775.96455111</v>
      </c>
      <c r="V2271" s="15">
        <v>774.55035015999999</v>
      </c>
      <c r="W2271" s="15">
        <v>773.57834435999996</v>
      </c>
      <c r="X2271" s="15">
        <v>772.47984213999996</v>
      </c>
      <c r="Y2271" s="15">
        <v>771.95255861999999</v>
      </c>
    </row>
    <row r="2272" spans="1:25" ht="18" thickBot="1" x14ac:dyDescent="0.35">
      <c r="A2272" s="80">
        <v>29</v>
      </c>
      <c r="B2272" s="15">
        <v>771.92737645</v>
      </c>
      <c r="C2272" s="15">
        <v>771.90581253000005</v>
      </c>
      <c r="D2272" s="15">
        <v>771.11822628000004</v>
      </c>
      <c r="E2272" s="15">
        <v>770.79232110999999</v>
      </c>
      <c r="F2272" s="15">
        <v>770.45892794999997</v>
      </c>
      <c r="G2272" s="15">
        <v>769.24615088999997</v>
      </c>
      <c r="H2272" s="15">
        <v>773.50278041000001</v>
      </c>
      <c r="I2272" s="15">
        <v>774.68480792000003</v>
      </c>
      <c r="J2272" s="15">
        <v>777.48940221999999</v>
      </c>
      <c r="K2272" s="15">
        <v>777.57893589000003</v>
      </c>
      <c r="L2272" s="15">
        <v>777.68389628</v>
      </c>
      <c r="M2272" s="15">
        <v>778.07280472000002</v>
      </c>
      <c r="N2272" s="19">
        <v>778.02220643999999</v>
      </c>
      <c r="O2272" s="15">
        <v>776.25509498999998</v>
      </c>
      <c r="P2272" s="15">
        <v>774.26653234000003</v>
      </c>
      <c r="Q2272" s="15">
        <v>771.93204165999998</v>
      </c>
      <c r="R2272" s="15">
        <v>771.97739809999996</v>
      </c>
      <c r="S2272" s="15">
        <v>771.79492288999995</v>
      </c>
      <c r="T2272" s="15">
        <v>771.75610515999995</v>
      </c>
      <c r="U2272" s="15">
        <v>772.04614533999995</v>
      </c>
      <c r="V2272" s="15">
        <v>770.52502120999998</v>
      </c>
      <c r="W2272" s="15">
        <v>769.24357652000003</v>
      </c>
      <c r="X2272" s="15">
        <v>767.30979997999998</v>
      </c>
      <c r="Y2272" s="15">
        <v>766.74022953999997</v>
      </c>
    </row>
    <row r="2273" spans="1:25" ht="18" thickBot="1" x14ac:dyDescent="0.35">
      <c r="A2273" s="80">
        <v>30</v>
      </c>
      <c r="B2273" s="15">
        <v>767.54853061999995</v>
      </c>
      <c r="C2273" s="15">
        <v>767.83065385999998</v>
      </c>
      <c r="D2273" s="15">
        <v>767.12428231000001</v>
      </c>
      <c r="E2273" s="15">
        <v>768.69780546000004</v>
      </c>
      <c r="F2273" s="15">
        <v>768.79111115000001</v>
      </c>
      <c r="G2273" s="15">
        <v>769.72122917000002</v>
      </c>
      <c r="H2273" s="15">
        <v>774.01619065</v>
      </c>
      <c r="I2273" s="15">
        <v>775.50015387999997</v>
      </c>
      <c r="J2273" s="15">
        <v>776.90777543000002</v>
      </c>
      <c r="K2273" s="15">
        <v>776.73611860999995</v>
      </c>
      <c r="L2273" s="15">
        <v>777.09777650000001</v>
      </c>
      <c r="M2273" s="15">
        <v>777.38054389000001</v>
      </c>
      <c r="N2273" s="19">
        <v>777.39148653999996</v>
      </c>
      <c r="O2273" s="15">
        <v>776.30345950000003</v>
      </c>
      <c r="P2273" s="15">
        <v>775.54271083000003</v>
      </c>
      <c r="Q2273" s="15">
        <v>774.25233087000004</v>
      </c>
      <c r="R2273" s="15">
        <v>772.68928829000004</v>
      </c>
      <c r="S2273" s="15">
        <v>772.57156311000006</v>
      </c>
      <c r="T2273" s="15">
        <v>773.85592265000002</v>
      </c>
      <c r="U2273" s="15">
        <v>772.74140852999994</v>
      </c>
      <c r="V2273" s="15">
        <v>771.69400414999996</v>
      </c>
      <c r="W2273" s="15">
        <v>772.35166138</v>
      </c>
      <c r="X2273" s="15">
        <v>769.26190656999995</v>
      </c>
      <c r="Y2273" s="15">
        <v>764.95052771999997</v>
      </c>
    </row>
    <row r="2274" spans="1:25" ht="18" thickBot="1" x14ac:dyDescent="0.35">
      <c r="A2274" s="82"/>
      <c r="B2274" s="31"/>
      <c r="C2274" s="31"/>
      <c r="D2274" s="31"/>
      <c r="E2274" s="31"/>
      <c r="F2274" s="31"/>
      <c r="G2274" s="31"/>
      <c r="H2274" s="31"/>
      <c r="I2274" s="31"/>
      <c r="J2274" s="31"/>
      <c r="K2274" s="31"/>
      <c r="L2274" s="31"/>
      <c r="M2274" s="31"/>
      <c r="N2274" s="82"/>
      <c r="O2274" s="31"/>
      <c r="P2274" s="31"/>
      <c r="Q2274" s="31"/>
      <c r="R2274" s="31"/>
      <c r="S2274" s="31"/>
      <c r="T2274" s="31"/>
      <c r="U2274" s="31"/>
      <c r="V2274" s="31"/>
      <c r="W2274" s="31"/>
      <c r="X2274" s="31"/>
      <c r="Y2274" s="31"/>
    </row>
    <row r="2275" spans="1:25" ht="18" customHeight="1" thickBot="1" x14ac:dyDescent="0.35">
      <c r="A2275" s="98" t="s">
        <v>0</v>
      </c>
      <c r="B2275" s="100" t="s">
        <v>102</v>
      </c>
      <c r="C2275" s="101"/>
      <c r="D2275" s="101"/>
      <c r="E2275" s="101"/>
      <c r="F2275" s="101"/>
      <c r="G2275" s="101"/>
      <c r="H2275" s="101"/>
      <c r="I2275" s="101"/>
      <c r="J2275" s="101"/>
      <c r="K2275" s="101"/>
      <c r="L2275" s="101"/>
      <c r="M2275" s="101"/>
      <c r="N2275" s="101"/>
      <c r="O2275" s="101"/>
      <c r="P2275" s="101"/>
      <c r="Q2275" s="101"/>
      <c r="R2275" s="101"/>
      <c r="S2275" s="101"/>
      <c r="T2275" s="101"/>
      <c r="U2275" s="101"/>
      <c r="V2275" s="101"/>
      <c r="W2275" s="101"/>
      <c r="X2275" s="101"/>
      <c r="Y2275" s="102"/>
    </row>
    <row r="2276" spans="1:25" ht="33.75" thickBot="1" x14ac:dyDescent="0.35">
      <c r="A2276" s="99"/>
      <c r="B2276" s="81" t="s">
        <v>1</v>
      </c>
      <c r="C2276" s="81" t="s">
        <v>2</v>
      </c>
      <c r="D2276" s="81" t="s">
        <v>3</v>
      </c>
      <c r="E2276" s="81" t="s">
        <v>4</v>
      </c>
      <c r="F2276" s="81" t="s">
        <v>5</v>
      </c>
      <c r="G2276" s="81" t="s">
        <v>6</v>
      </c>
      <c r="H2276" s="81" t="s">
        <v>7</v>
      </c>
      <c r="I2276" s="81" t="s">
        <v>8</v>
      </c>
      <c r="J2276" s="81" t="s">
        <v>9</v>
      </c>
      <c r="K2276" s="81" t="s">
        <v>10</v>
      </c>
      <c r="L2276" s="81" t="s">
        <v>11</v>
      </c>
      <c r="M2276" s="81" t="s">
        <v>12</v>
      </c>
      <c r="N2276" s="9" t="s">
        <v>13</v>
      </c>
      <c r="O2276" s="79" t="s">
        <v>14</v>
      </c>
      <c r="P2276" s="79" t="s">
        <v>15</v>
      </c>
      <c r="Q2276" s="79" t="s">
        <v>16</v>
      </c>
      <c r="R2276" s="79" t="s">
        <v>17</v>
      </c>
      <c r="S2276" s="79" t="s">
        <v>18</v>
      </c>
      <c r="T2276" s="79" t="s">
        <v>19</v>
      </c>
      <c r="U2276" s="79" t="s">
        <v>20</v>
      </c>
      <c r="V2276" s="79" t="s">
        <v>21</v>
      </c>
      <c r="W2276" s="79" t="s">
        <v>22</v>
      </c>
      <c r="X2276" s="79" t="s">
        <v>23</v>
      </c>
      <c r="Y2276" s="79" t="s">
        <v>24</v>
      </c>
    </row>
    <row r="2277" spans="1:25" ht="18" thickBot="1" x14ac:dyDescent="0.35">
      <c r="A2277" s="80">
        <v>1</v>
      </c>
      <c r="B2277" s="15">
        <v>887.42744503999995</v>
      </c>
      <c r="C2277" s="15">
        <v>887.42026258999999</v>
      </c>
      <c r="D2277" s="15">
        <v>887.82864132999998</v>
      </c>
      <c r="E2277" s="15">
        <v>888.26943583000002</v>
      </c>
      <c r="F2277" s="15">
        <v>890.16021590000003</v>
      </c>
      <c r="G2277" s="15">
        <v>884.97737703999996</v>
      </c>
      <c r="H2277" s="15">
        <v>884.67140185000005</v>
      </c>
      <c r="I2277" s="15">
        <v>885.45940951</v>
      </c>
      <c r="J2277" s="15">
        <v>888.34411952000005</v>
      </c>
      <c r="K2277" s="15">
        <v>893.54540749</v>
      </c>
      <c r="L2277" s="15">
        <v>894.64145799999994</v>
      </c>
      <c r="M2277" s="15">
        <v>895.01373668999997</v>
      </c>
      <c r="N2277" s="17">
        <v>898.62116676000005</v>
      </c>
      <c r="O2277" s="18">
        <v>898.69233974999997</v>
      </c>
      <c r="P2277" s="18">
        <v>903.17229408000003</v>
      </c>
      <c r="Q2277" s="18">
        <v>906.87571848000005</v>
      </c>
      <c r="R2277" s="18">
        <v>909.66611326999998</v>
      </c>
      <c r="S2277" s="18">
        <v>909.64071515000001</v>
      </c>
      <c r="T2277" s="18">
        <v>908.54031812000005</v>
      </c>
      <c r="U2277" s="18">
        <v>912.28480184</v>
      </c>
      <c r="V2277" s="18">
        <v>904.07564257000001</v>
      </c>
      <c r="W2277" s="18">
        <v>896.70257059000005</v>
      </c>
      <c r="X2277" s="18">
        <v>891.70402909999996</v>
      </c>
      <c r="Y2277" s="18">
        <v>891.15643265999995</v>
      </c>
    </row>
    <row r="2278" spans="1:25" ht="18" thickBot="1" x14ac:dyDescent="0.35">
      <c r="A2278" s="80">
        <v>2</v>
      </c>
      <c r="B2278" s="15">
        <v>884.00379439999995</v>
      </c>
      <c r="C2278" s="15">
        <v>882.50151985000002</v>
      </c>
      <c r="D2278" s="15">
        <v>881.03882138999995</v>
      </c>
      <c r="E2278" s="15">
        <v>881.02210472000002</v>
      </c>
      <c r="F2278" s="15">
        <v>881.87848099999997</v>
      </c>
      <c r="G2278" s="15">
        <v>883.29501706999997</v>
      </c>
      <c r="H2278" s="15">
        <v>882.94791264000003</v>
      </c>
      <c r="I2278" s="15">
        <v>883.16213495</v>
      </c>
      <c r="J2278" s="15">
        <v>893.46952451000004</v>
      </c>
      <c r="K2278" s="15">
        <v>896.74597417999996</v>
      </c>
      <c r="L2278" s="15">
        <v>898.66296448000003</v>
      </c>
      <c r="M2278" s="15">
        <v>898.11763778</v>
      </c>
      <c r="N2278" s="19">
        <v>897.47490292999998</v>
      </c>
      <c r="O2278" s="15">
        <v>894.09621463999997</v>
      </c>
      <c r="P2278" s="15">
        <v>897.06851716999995</v>
      </c>
      <c r="Q2278" s="15">
        <v>904.48013311</v>
      </c>
      <c r="R2278" s="15">
        <v>908.34826053999996</v>
      </c>
      <c r="S2278" s="15">
        <v>908.23342335999996</v>
      </c>
      <c r="T2278" s="15">
        <v>905.69097108999995</v>
      </c>
      <c r="U2278" s="15">
        <v>906.41111243</v>
      </c>
      <c r="V2278" s="15">
        <v>902.43719113999998</v>
      </c>
      <c r="W2278" s="15">
        <v>893.66484865999996</v>
      </c>
      <c r="X2278" s="15">
        <v>891.41465373000005</v>
      </c>
      <c r="Y2278" s="15">
        <v>891.21600996999996</v>
      </c>
    </row>
    <row r="2279" spans="1:25" ht="18" thickBot="1" x14ac:dyDescent="0.35">
      <c r="A2279" s="80">
        <v>3</v>
      </c>
      <c r="B2279" s="15">
        <v>885.72248138999998</v>
      </c>
      <c r="C2279" s="15">
        <v>882.08839843999999</v>
      </c>
      <c r="D2279" s="15">
        <v>882.48030875999996</v>
      </c>
      <c r="E2279" s="15">
        <v>882.87025833999996</v>
      </c>
      <c r="F2279" s="15">
        <v>883.67835024999999</v>
      </c>
      <c r="G2279" s="15">
        <v>890.13652597999999</v>
      </c>
      <c r="H2279" s="15">
        <v>892.28217173999997</v>
      </c>
      <c r="I2279" s="15">
        <v>891.74284949000003</v>
      </c>
      <c r="J2279" s="15">
        <v>892.90950513999996</v>
      </c>
      <c r="K2279" s="15">
        <v>894.54946971000004</v>
      </c>
      <c r="L2279" s="15">
        <v>899.34736843999997</v>
      </c>
      <c r="M2279" s="15">
        <v>898.97879376000003</v>
      </c>
      <c r="N2279" s="19">
        <v>899.24986097999999</v>
      </c>
      <c r="O2279" s="15">
        <v>901.34687239000004</v>
      </c>
      <c r="P2279" s="15">
        <v>904.96668704000001</v>
      </c>
      <c r="Q2279" s="15">
        <v>907.90074331999995</v>
      </c>
      <c r="R2279" s="15">
        <v>913.39900918000001</v>
      </c>
      <c r="S2279" s="15">
        <v>915.69144556000003</v>
      </c>
      <c r="T2279" s="15">
        <v>916.65465882000001</v>
      </c>
      <c r="U2279" s="15">
        <v>906.74232511000002</v>
      </c>
      <c r="V2279" s="15">
        <v>898.48011514999996</v>
      </c>
      <c r="W2279" s="15">
        <v>891.57763039999998</v>
      </c>
      <c r="X2279" s="15">
        <v>889.57693418999997</v>
      </c>
      <c r="Y2279" s="15">
        <v>889.39621698999997</v>
      </c>
    </row>
    <row r="2280" spans="1:25" ht="18" thickBot="1" x14ac:dyDescent="0.35">
      <c r="A2280" s="80">
        <v>4</v>
      </c>
      <c r="B2280" s="15">
        <v>886.18801211000005</v>
      </c>
      <c r="C2280" s="15">
        <v>886.38984413000003</v>
      </c>
      <c r="D2280" s="15">
        <v>886.79726020999999</v>
      </c>
      <c r="E2280" s="15">
        <v>884.95270844000004</v>
      </c>
      <c r="F2280" s="15">
        <v>880.73749194000004</v>
      </c>
      <c r="G2280" s="15">
        <v>885.76686448999999</v>
      </c>
      <c r="H2280" s="15">
        <v>885.85598215000005</v>
      </c>
      <c r="I2280" s="15">
        <v>885.03432094000004</v>
      </c>
      <c r="J2280" s="15">
        <v>886.30480299999999</v>
      </c>
      <c r="K2280" s="15">
        <v>889.83680503999994</v>
      </c>
      <c r="L2280" s="15">
        <v>885.82450400000005</v>
      </c>
      <c r="M2280" s="15">
        <v>888.27312556000004</v>
      </c>
      <c r="N2280" s="19">
        <v>888.35771341999998</v>
      </c>
      <c r="O2280" s="15">
        <v>890.88178113000004</v>
      </c>
      <c r="P2280" s="15">
        <v>888.07727179000005</v>
      </c>
      <c r="Q2280" s="15">
        <v>894.67849453999997</v>
      </c>
      <c r="R2280" s="15">
        <v>898.02557349000006</v>
      </c>
      <c r="S2280" s="15">
        <v>899.80729062</v>
      </c>
      <c r="T2280" s="15">
        <v>900.18113344000005</v>
      </c>
      <c r="U2280" s="15">
        <v>898.53563739000003</v>
      </c>
      <c r="V2280" s="15">
        <v>896.67237650000004</v>
      </c>
      <c r="W2280" s="15">
        <v>891.83330851999995</v>
      </c>
      <c r="X2280" s="15">
        <v>887.86142374999997</v>
      </c>
      <c r="Y2280" s="15">
        <v>887.71279165999999</v>
      </c>
    </row>
    <row r="2281" spans="1:25" ht="18" thickBot="1" x14ac:dyDescent="0.35">
      <c r="A2281" s="80">
        <v>5</v>
      </c>
      <c r="B2281" s="15">
        <v>881.66704762999996</v>
      </c>
      <c r="C2281" s="15">
        <v>881.93105528000001</v>
      </c>
      <c r="D2281" s="15">
        <v>881.91089882000006</v>
      </c>
      <c r="E2281" s="15">
        <v>881.88841771</v>
      </c>
      <c r="F2281" s="15">
        <v>881.79926248000004</v>
      </c>
      <c r="G2281" s="15">
        <v>884.40165862000003</v>
      </c>
      <c r="H2281" s="15">
        <v>884.49446713999998</v>
      </c>
      <c r="I2281" s="15">
        <v>883.91172577999998</v>
      </c>
      <c r="J2281" s="15">
        <v>884.93182176000005</v>
      </c>
      <c r="K2281" s="15">
        <v>894.18756288999998</v>
      </c>
      <c r="L2281" s="15">
        <v>894.30927484999995</v>
      </c>
      <c r="M2281" s="15">
        <v>894.01172405</v>
      </c>
      <c r="N2281" s="19">
        <v>894.13080020999996</v>
      </c>
      <c r="O2281" s="15">
        <v>892.08235380999997</v>
      </c>
      <c r="P2281" s="15">
        <v>892.28652225999997</v>
      </c>
      <c r="Q2281" s="15">
        <v>895.80919286000005</v>
      </c>
      <c r="R2281" s="15">
        <v>903.76849921999997</v>
      </c>
      <c r="S2281" s="15">
        <v>905.14735425000003</v>
      </c>
      <c r="T2281" s="15">
        <v>905.83863971999995</v>
      </c>
      <c r="U2281" s="15">
        <v>904.78170628999999</v>
      </c>
      <c r="V2281" s="15">
        <v>902.94438066999999</v>
      </c>
      <c r="W2281" s="15">
        <v>891.19363168999996</v>
      </c>
      <c r="X2281" s="15">
        <v>887.19524195999998</v>
      </c>
      <c r="Y2281" s="15">
        <v>886.95042236999996</v>
      </c>
    </row>
    <row r="2282" spans="1:25" ht="18" thickBot="1" x14ac:dyDescent="0.35">
      <c r="A2282" s="80">
        <v>6</v>
      </c>
      <c r="B2282" s="15">
        <v>888.60083913000005</v>
      </c>
      <c r="C2282" s="15">
        <v>886.80139771999995</v>
      </c>
      <c r="D2282" s="15">
        <v>886.75494374000004</v>
      </c>
      <c r="E2282" s="15">
        <v>887.00231621</v>
      </c>
      <c r="F2282" s="15">
        <v>894.34465909000005</v>
      </c>
      <c r="G2282" s="15">
        <v>893.16269678000003</v>
      </c>
      <c r="H2282" s="15">
        <v>890.84549806999996</v>
      </c>
      <c r="I2282" s="15">
        <v>890.78927522000004</v>
      </c>
      <c r="J2282" s="15">
        <v>895.88493577999998</v>
      </c>
      <c r="K2282" s="15">
        <v>898.52866139000002</v>
      </c>
      <c r="L2282" s="15">
        <v>900.39525251999999</v>
      </c>
      <c r="M2282" s="15">
        <v>901.08523142000001</v>
      </c>
      <c r="N2282" s="19">
        <v>901.34252042000003</v>
      </c>
      <c r="O2282" s="15">
        <v>901.37165846000005</v>
      </c>
      <c r="P2282" s="15">
        <v>900.47746812000003</v>
      </c>
      <c r="Q2282" s="15">
        <v>899.76590146000001</v>
      </c>
      <c r="R2282" s="15">
        <v>905.20686488000001</v>
      </c>
      <c r="S2282" s="15">
        <v>906.09182894000003</v>
      </c>
      <c r="T2282" s="15">
        <v>905.46535604999997</v>
      </c>
      <c r="U2282" s="15">
        <v>896.45870264999996</v>
      </c>
      <c r="V2282" s="15">
        <v>887.28846207000004</v>
      </c>
      <c r="W2282" s="15">
        <v>885.39517534000004</v>
      </c>
      <c r="X2282" s="15">
        <v>885.46488804000001</v>
      </c>
      <c r="Y2282" s="15">
        <v>885.37713169000006</v>
      </c>
    </row>
    <row r="2283" spans="1:25" ht="18" thickBot="1" x14ac:dyDescent="0.35">
      <c r="A2283" s="80">
        <v>7</v>
      </c>
      <c r="B2283" s="15">
        <v>881.36812768000004</v>
      </c>
      <c r="C2283" s="15">
        <v>883.37249985999995</v>
      </c>
      <c r="D2283" s="15">
        <v>883.77433298000005</v>
      </c>
      <c r="E2283" s="15">
        <v>883.74179962999995</v>
      </c>
      <c r="F2283" s="15">
        <v>883.75394898000002</v>
      </c>
      <c r="G2283" s="15">
        <v>887.50614822</v>
      </c>
      <c r="H2283" s="15">
        <v>889.02465904999997</v>
      </c>
      <c r="I2283" s="15">
        <v>888.58882461999997</v>
      </c>
      <c r="J2283" s="15">
        <v>892.34905265999998</v>
      </c>
      <c r="K2283" s="15">
        <v>894.32860256000004</v>
      </c>
      <c r="L2283" s="15">
        <v>894.38765594999995</v>
      </c>
      <c r="M2283" s="15">
        <v>894.33817682999995</v>
      </c>
      <c r="N2283" s="19">
        <v>894.31090035</v>
      </c>
      <c r="O2283" s="15">
        <v>894.23448869000003</v>
      </c>
      <c r="P2283" s="15">
        <v>891.53862559000004</v>
      </c>
      <c r="Q2283" s="15">
        <v>891.88310352999997</v>
      </c>
      <c r="R2283" s="15">
        <v>891.11128630999997</v>
      </c>
      <c r="S2283" s="15">
        <v>891.05161443999998</v>
      </c>
      <c r="T2283" s="15">
        <v>891.06061413999998</v>
      </c>
      <c r="U2283" s="15">
        <v>890.51949979999995</v>
      </c>
      <c r="V2283" s="15">
        <v>888.82981613000004</v>
      </c>
      <c r="W2283" s="15">
        <v>885.52229026999998</v>
      </c>
      <c r="X2283" s="15">
        <v>889.24746730000004</v>
      </c>
      <c r="Y2283" s="15">
        <v>887.23554978000004</v>
      </c>
    </row>
    <row r="2284" spans="1:25" ht="18" thickBot="1" x14ac:dyDescent="0.35">
      <c r="A2284" s="80">
        <v>8</v>
      </c>
      <c r="B2284" s="15">
        <v>886.03500269000006</v>
      </c>
      <c r="C2284" s="15">
        <v>884.97560090000002</v>
      </c>
      <c r="D2284" s="15">
        <v>879.99568952000004</v>
      </c>
      <c r="E2284" s="15">
        <v>880.30779442999994</v>
      </c>
      <c r="F2284" s="15">
        <v>882.03061538999998</v>
      </c>
      <c r="G2284" s="15">
        <v>887.06623218000004</v>
      </c>
      <c r="H2284" s="15">
        <v>887.39814755999998</v>
      </c>
      <c r="I2284" s="15">
        <v>882.55254042000001</v>
      </c>
      <c r="J2284" s="15">
        <v>884.75507779999998</v>
      </c>
      <c r="K2284" s="15">
        <v>891.94631156000003</v>
      </c>
      <c r="L2284" s="15">
        <v>896.86436579999997</v>
      </c>
      <c r="M2284" s="15">
        <v>891.97966451000002</v>
      </c>
      <c r="N2284" s="19">
        <v>892.05791534000002</v>
      </c>
      <c r="O2284" s="15">
        <v>891.71285698999998</v>
      </c>
      <c r="P2284" s="15">
        <v>895.69342754000002</v>
      </c>
      <c r="Q2284" s="15">
        <v>891.41225105000001</v>
      </c>
      <c r="R2284" s="15">
        <v>895.91326150999998</v>
      </c>
      <c r="S2284" s="15">
        <v>893.53776671000003</v>
      </c>
      <c r="T2284" s="15">
        <v>893.36325390000002</v>
      </c>
      <c r="U2284" s="15">
        <v>891.00297479000005</v>
      </c>
      <c r="V2284" s="15">
        <v>890.79063507000001</v>
      </c>
      <c r="W2284" s="15">
        <v>883.93184713999995</v>
      </c>
      <c r="X2284" s="15">
        <v>881.93834538999999</v>
      </c>
      <c r="Y2284" s="15">
        <v>876.85538785999995</v>
      </c>
    </row>
    <row r="2285" spans="1:25" ht="18" thickBot="1" x14ac:dyDescent="0.35">
      <c r="A2285" s="80">
        <v>9</v>
      </c>
      <c r="B2285" s="15">
        <v>890.11445074999995</v>
      </c>
      <c r="C2285" s="15">
        <v>889.58665342999996</v>
      </c>
      <c r="D2285" s="15">
        <v>887.30302362999998</v>
      </c>
      <c r="E2285" s="15">
        <v>887.26978228999997</v>
      </c>
      <c r="F2285" s="15">
        <v>888.63254168000003</v>
      </c>
      <c r="G2285" s="15">
        <v>894.61036464999995</v>
      </c>
      <c r="H2285" s="15">
        <v>892.88178854</v>
      </c>
      <c r="I2285" s="15">
        <v>893.38662073</v>
      </c>
      <c r="J2285" s="15">
        <v>890.03558419000001</v>
      </c>
      <c r="K2285" s="15">
        <v>889.81933112000002</v>
      </c>
      <c r="L2285" s="15">
        <v>889.15928575999999</v>
      </c>
      <c r="M2285" s="15">
        <v>890.09481304999997</v>
      </c>
      <c r="N2285" s="19">
        <v>892.95817067999997</v>
      </c>
      <c r="O2285" s="15">
        <v>892.61089742000001</v>
      </c>
      <c r="P2285" s="15">
        <v>894.27208307000001</v>
      </c>
      <c r="Q2285" s="15">
        <v>896.51434147999998</v>
      </c>
      <c r="R2285" s="15">
        <v>899.93745883999998</v>
      </c>
      <c r="S2285" s="15">
        <v>899.92900870999995</v>
      </c>
      <c r="T2285" s="15">
        <v>902.15147130000003</v>
      </c>
      <c r="U2285" s="15">
        <v>898.79686871000001</v>
      </c>
      <c r="V2285" s="15">
        <v>895.58869613000002</v>
      </c>
      <c r="W2285" s="15">
        <v>889.98746585000004</v>
      </c>
      <c r="X2285" s="15">
        <v>880.66690623</v>
      </c>
      <c r="Y2285" s="15">
        <v>885.48682925000003</v>
      </c>
    </row>
    <row r="2286" spans="1:25" ht="18" thickBot="1" x14ac:dyDescent="0.35">
      <c r="A2286" s="80">
        <v>10</v>
      </c>
      <c r="B2286" s="15">
        <v>876.93876780000005</v>
      </c>
      <c r="C2286" s="15">
        <v>876.89948268000001</v>
      </c>
      <c r="D2286" s="15">
        <v>877.02753797000003</v>
      </c>
      <c r="E2286" s="15">
        <v>877.10479346</v>
      </c>
      <c r="F2286" s="15">
        <v>874.46492088000002</v>
      </c>
      <c r="G2286" s="15">
        <v>878.09734252999999</v>
      </c>
      <c r="H2286" s="15">
        <v>879.53269135999994</v>
      </c>
      <c r="I2286" s="15">
        <v>879.46601195999995</v>
      </c>
      <c r="J2286" s="15">
        <v>879.48113454999998</v>
      </c>
      <c r="K2286" s="15">
        <v>884.85138232999998</v>
      </c>
      <c r="L2286" s="15">
        <v>885.18076429999996</v>
      </c>
      <c r="M2286" s="15">
        <v>884.89630421000004</v>
      </c>
      <c r="N2286" s="19">
        <v>884.93831063000005</v>
      </c>
      <c r="O2286" s="15">
        <v>884.94664138999997</v>
      </c>
      <c r="P2286" s="15">
        <v>885.77124523999998</v>
      </c>
      <c r="Q2286" s="15">
        <v>886.53390954999998</v>
      </c>
      <c r="R2286" s="15">
        <v>885.85981751999998</v>
      </c>
      <c r="S2286" s="15">
        <v>885.85508592999997</v>
      </c>
      <c r="T2286" s="15">
        <v>885.80610058000002</v>
      </c>
      <c r="U2286" s="15">
        <v>885.63275105000002</v>
      </c>
      <c r="V2286" s="15">
        <v>887.61685659</v>
      </c>
      <c r="W2286" s="15">
        <v>884.95877933999998</v>
      </c>
      <c r="X2286" s="15">
        <v>883.24654178000003</v>
      </c>
      <c r="Y2286" s="15">
        <v>881.32917347</v>
      </c>
    </row>
    <row r="2287" spans="1:25" ht="18" thickBot="1" x14ac:dyDescent="0.35">
      <c r="A2287" s="80">
        <v>11</v>
      </c>
      <c r="B2287" s="15">
        <v>876.78261182000006</v>
      </c>
      <c r="C2287" s="15">
        <v>876.73033919</v>
      </c>
      <c r="D2287" s="15">
        <v>876.75784283999997</v>
      </c>
      <c r="E2287" s="15">
        <v>878.27353721999998</v>
      </c>
      <c r="F2287" s="15">
        <v>879.77024521999999</v>
      </c>
      <c r="G2287" s="15">
        <v>879.46394071999998</v>
      </c>
      <c r="H2287" s="15">
        <v>879.31275976999996</v>
      </c>
      <c r="I2287" s="15">
        <v>877.47945230000005</v>
      </c>
      <c r="J2287" s="15">
        <v>877.44982616000004</v>
      </c>
      <c r="K2287" s="15">
        <v>887.91938051</v>
      </c>
      <c r="L2287" s="15">
        <v>888.14381673000003</v>
      </c>
      <c r="M2287" s="15">
        <v>888.04819813999995</v>
      </c>
      <c r="N2287" s="19">
        <v>888.00680256999999</v>
      </c>
      <c r="O2287" s="15">
        <v>888.01570732000005</v>
      </c>
      <c r="P2287" s="15">
        <v>887.15613488999998</v>
      </c>
      <c r="Q2287" s="15">
        <v>889.58270715000003</v>
      </c>
      <c r="R2287" s="15">
        <v>887.35576368</v>
      </c>
      <c r="S2287" s="15">
        <v>887.35167564999995</v>
      </c>
      <c r="T2287" s="15">
        <v>887.32150383999999</v>
      </c>
      <c r="U2287" s="15">
        <v>887.22208115000001</v>
      </c>
      <c r="V2287" s="15">
        <v>889.32343904000004</v>
      </c>
      <c r="W2287" s="15">
        <v>886.81783373999997</v>
      </c>
      <c r="X2287" s="15">
        <v>881.53904381999996</v>
      </c>
      <c r="Y2287" s="15">
        <v>877.82242568000004</v>
      </c>
    </row>
    <row r="2288" spans="1:25" ht="18" thickBot="1" x14ac:dyDescent="0.35">
      <c r="A2288" s="80">
        <v>12</v>
      </c>
      <c r="B2288" s="15">
        <v>888.32164389000002</v>
      </c>
      <c r="C2288" s="15">
        <v>888.24734042</v>
      </c>
      <c r="D2288" s="15">
        <v>886.97408584000004</v>
      </c>
      <c r="E2288" s="15">
        <v>886.98579840000002</v>
      </c>
      <c r="F2288" s="15">
        <v>886.69580294000002</v>
      </c>
      <c r="G2288" s="15">
        <v>890.06136279999998</v>
      </c>
      <c r="H2288" s="15">
        <v>893.03844767999999</v>
      </c>
      <c r="I2288" s="15">
        <v>895.21087733000002</v>
      </c>
      <c r="J2288" s="15">
        <v>895.53563188999999</v>
      </c>
      <c r="K2288" s="15">
        <v>895.57239589999995</v>
      </c>
      <c r="L2288" s="15">
        <v>895.72738192999998</v>
      </c>
      <c r="M2288" s="15">
        <v>896.25072424999996</v>
      </c>
      <c r="N2288" s="19">
        <v>896.33611034</v>
      </c>
      <c r="O2288" s="15">
        <v>896.19970523999996</v>
      </c>
      <c r="P2288" s="15">
        <v>893.84286888999998</v>
      </c>
      <c r="Q2288" s="15">
        <v>892.31608236</v>
      </c>
      <c r="R2288" s="15">
        <v>892.86510389</v>
      </c>
      <c r="S2288" s="15">
        <v>891.07542135999995</v>
      </c>
      <c r="T2288" s="15">
        <v>890.56948738000006</v>
      </c>
      <c r="U2288" s="15">
        <v>892.42925863999994</v>
      </c>
      <c r="V2288" s="15">
        <v>893.42070479999995</v>
      </c>
      <c r="W2288" s="15">
        <v>889.40557096999999</v>
      </c>
      <c r="X2288" s="15">
        <v>885.48890086999995</v>
      </c>
      <c r="Y2288" s="15">
        <v>881.87605257999996</v>
      </c>
    </row>
    <row r="2289" spans="1:25" ht="18" thickBot="1" x14ac:dyDescent="0.35">
      <c r="A2289" s="80">
        <v>13</v>
      </c>
      <c r="B2289" s="15">
        <v>888.37860467999997</v>
      </c>
      <c r="C2289" s="15">
        <v>888.02748666000002</v>
      </c>
      <c r="D2289" s="15">
        <v>887.88030274000005</v>
      </c>
      <c r="E2289" s="15">
        <v>888.06160616</v>
      </c>
      <c r="F2289" s="15">
        <v>887.65721922</v>
      </c>
      <c r="G2289" s="15">
        <v>891.33705270999997</v>
      </c>
      <c r="H2289" s="15">
        <v>894.03678910999997</v>
      </c>
      <c r="I2289" s="15">
        <v>895.73124160999998</v>
      </c>
      <c r="J2289" s="15">
        <v>895.71781010999996</v>
      </c>
      <c r="K2289" s="15">
        <v>897.65376274000005</v>
      </c>
      <c r="L2289" s="15">
        <v>897.93504537000001</v>
      </c>
      <c r="M2289" s="15">
        <v>897.88491094000005</v>
      </c>
      <c r="N2289" s="19">
        <v>897.90382267999996</v>
      </c>
      <c r="O2289" s="15">
        <v>897.27047451999999</v>
      </c>
      <c r="P2289" s="15">
        <v>895.46468195</v>
      </c>
      <c r="Q2289" s="15">
        <v>892.67482084000005</v>
      </c>
      <c r="R2289" s="15">
        <v>891.24130757</v>
      </c>
      <c r="S2289" s="15">
        <v>891.46085372000005</v>
      </c>
      <c r="T2289" s="15">
        <v>891.27642982999998</v>
      </c>
      <c r="U2289" s="15">
        <v>893.27432787999999</v>
      </c>
      <c r="V2289" s="15">
        <v>894.32313914999997</v>
      </c>
      <c r="W2289" s="15">
        <v>894.69278575999999</v>
      </c>
      <c r="X2289" s="15">
        <v>889.35355900000002</v>
      </c>
      <c r="Y2289" s="15">
        <v>886.67899106000004</v>
      </c>
    </row>
    <row r="2290" spans="1:25" ht="18" thickBot="1" x14ac:dyDescent="0.35">
      <c r="A2290" s="80">
        <v>14</v>
      </c>
      <c r="B2290" s="15">
        <v>882.61976601000003</v>
      </c>
      <c r="C2290" s="15">
        <v>882.21193841000002</v>
      </c>
      <c r="D2290" s="15">
        <v>882.27632974000005</v>
      </c>
      <c r="E2290" s="15">
        <v>881.98947772999998</v>
      </c>
      <c r="F2290" s="15">
        <v>883.82634586999995</v>
      </c>
      <c r="G2290" s="15">
        <v>885.34211407999999</v>
      </c>
      <c r="H2290" s="15">
        <v>888.55516050000006</v>
      </c>
      <c r="I2290" s="15">
        <v>888.04027084999996</v>
      </c>
      <c r="J2290" s="15">
        <v>891.40582952</v>
      </c>
      <c r="K2290" s="15">
        <v>891.56029388000002</v>
      </c>
      <c r="L2290" s="15">
        <v>891.58161362999999</v>
      </c>
      <c r="M2290" s="15">
        <v>891.59861576000003</v>
      </c>
      <c r="N2290" s="19">
        <v>891.61637987999995</v>
      </c>
      <c r="O2290" s="15">
        <v>892.85648834000006</v>
      </c>
      <c r="P2290" s="15">
        <v>891.96530428000005</v>
      </c>
      <c r="Q2290" s="15">
        <v>892.14672916999996</v>
      </c>
      <c r="R2290" s="15">
        <v>892.59752453999999</v>
      </c>
      <c r="S2290" s="15">
        <v>892.46379081999999</v>
      </c>
      <c r="T2290" s="15">
        <v>892.41992115000005</v>
      </c>
      <c r="U2290" s="15">
        <v>888.94226273000004</v>
      </c>
      <c r="V2290" s="15">
        <v>889.52043805999995</v>
      </c>
      <c r="W2290" s="15">
        <v>888.07225039000002</v>
      </c>
      <c r="X2290" s="15">
        <v>885.48706092999998</v>
      </c>
      <c r="Y2290" s="15">
        <v>882.38937035000004</v>
      </c>
    </row>
    <row r="2291" spans="1:25" ht="18" thickBot="1" x14ac:dyDescent="0.35">
      <c r="A2291" s="80">
        <v>15</v>
      </c>
      <c r="B2291" s="15">
        <v>884.48120895</v>
      </c>
      <c r="C2291" s="15">
        <v>882.38058292999995</v>
      </c>
      <c r="D2291" s="15">
        <v>882.49382204999995</v>
      </c>
      <c r="E2291" s="15">
        <v>882.09847475000004</v>
      </c>
      <c r="F2291" s="15">
        <v>883.95678047000001</v>
      </c>
      <c r="G2291" s="15">
        <v>885.59294086</v>
      </c>
      <c r="H2291" s="15">
        <v>884.97952278000002</v>
      </c>
      <c r="I2291" s="15">
        <v>886.61297965999995</v>
      </c>
      <c r="J2291" s="15">
        <v>889.74435914000003</v>
      </c>
      <c r="K2291" s="15">
        <v>891.62936991000004</v>
      </c>
      <c r="L2291" s="15">
        <v>891.70033073000002</v>
      </c>
      <c r="M2291" s="15">
        <v>893.29463329999999</v>
      </c>
      <c r="N2291" s="19">
        <v>893.38072886999998</v>
      </c>
      <c r="O2291" s="15">
        <v>893.06176747999996</v>
      </c>
      <c r="P2291" s="15">
        <v>891.67582849999997</v>
      </c>
      <c r="Q2291" s="15">
        <v>891.18441485000005</v>
      </c>
      <c r="R2291" s="15">
        <v>890.76367475999996</v>
      </c>
      <c r="S2291" s="15">
        <v>891.22589330000005</v>
      </c>
      <c r="T2291" s="15">
        <v>891.16983993999997</v>
      </c>
      <c r="U2291" s="15">
        <v>891.46347245000004</v>
      </c>
      <c r="V2291" s="15">
        <v>890.47041550999995</v>
      </c>
      <c r="W2291" s="15">
        <v>889.06119215000001</v>
      </c>
      <c r="X2291" s="15">
        <v>887.64782358000002</v>
      </c>
      <c r="Y2291" s="15">
        <v>882.77860781000004</v>
      </c>
    </row>
    <row r="2292" spans="1:25" ht="18" thickBot="1" x14ac:dyDescent="0.35">
      <c r="A2292" s="80">
        <v>16</v>
      </c>
      <c r="B2292" s="15">
        <v>882.74844426000004</v>
      </c>
      <c r="C2292" s="15">
        <v>882.70472007000001</v>
      </c>
      <c r="D2292" s="15">
        <v>882.54339052</v>
      </c>
      <c r="E2292" s="15">
        <v>882.23711945000002</v>
      </c>
      <c r="F2292" s="15">
        <v>884.00592905999997</v>
      </c>
      <c r="G2292" s="15">
        <v>885.48039656000003</v>
      </c>
      <c r="H2292" s="15">
        <v>888.35060952000003</v>
      </c>
      <c r="I2292" s="15">
        <v>889.94760577</v>
      </c>
      <c r="J2292" s="15">
        <v>891.83728986999995</v>
      </c>
      <c r="K2292" s="15">
        <v>891.92800420000003</v>
      </c>
      <c r="L2292" s="15">
        <v>892.04431521000004</v>
      </c>
      <c r="M2292" s="15">
        <v>891.96077631000003</v>
      </c>
      <c r="N2292" s="19">
        <v>891.83289177999995</v>
      </c>
      <c r="O2292" s="15">
        <v>891.73697435999998</v>
      </c>
      <c r="P2292" s="15">
        <v>890.93478427000002</v>
      </c>
      <c r="Q2292" s="15">
        <v>889.79311579</v>
      </c>
      <c r="R2292" s="15">
        <v>892.36295997000002</v>
      </c>
      <c r="S2292" s="15">
        <v>893.16645725000001</v>
      </c>
      <c r="T2292" s="15">
        <v>893.60743694999996</v>
      </c>
      <c r="U2292" s="15">
        <v>893.96759917999998</v>
      </c>
      <c r="V2292" s="15">
        <v>892.33270733999996</v>
      </c>
      <c r="W2292" s="15">
        <v>889.48921883000003</v>
      </c>
      <c r="X2292" s="15">
        <v>886.40074119999997</v>
      </c>
      <c r="Y2292" s="15">
        <v>885.05280377999998</v>
      </c>
    </row>
    <row r="2293" spans="1:25" ht="18" thickBot="1" x14ac:dyDescent="0.35">
      <c r="A2293" s="80">
        <v>17</v>
      </c>
      <c r="B2293" s="15">
        <v>884.89677889999996</v>
      </c>
      <c r="C2293" s="15">
        <v>884.84964227</v>
      </c>
      <c r="D2293" s="15">
        <v>884.81315082000003</v>
      </c>
      <c r="E2293" s="15">
        <v>884.31701917999999</v>
      </c>
      <c r="F2293" s="15">
        <v>885.99609371999998</v>
      </c>
      <c r="G2293" s="15">
        <v>887.75235970000006</v>
      </c>
      <c r="H2293" s="15">
        <v>889.32325309999999</v>
      </c>
      <c r="I2293" s="15">
        <v>888.93625725000004</v>
      </c>
      <c r="J2293" s="15">
        <v>892.06823572999997</v>
      </c>
      <c r="K2293" s="15">
        <v>892.59487247000004</v>
      </c>
      <c r="L2293" s="15">
        <v>892.73114711000005</v>
      </c>
      <c r="M2293" s="15">
        <v>891.06747639000002</v>
      </c>
      <c r="N2293" s="19">
        <v>891.05562262000001</v>
      </c>
      <c r="O2293" s="15">
        <v>892.22001427999999</v>
      </c>
      <c r="P2293" s="15">
        <v>892.69479526999999</v>
      </c>
      <c r="Q2293" s="15">
        <v>890.11592051000002</v>
      </c>
      <c r="R2293" s="15">
        <v>890.21701941000003</v>
      </c>
      <c r="S2293" s="15">
        <v>890.18439519000003</v>
      </c>
      <c r="T2293" s="15">
        <v>890.22320024999999</v>
      </c>
      <c r="U2293" s="15">
        <v>890.63348627000005</v>
      </c>
      <c r="V2293" s="15">
        <v>889.47090204999995</v>
      </c>
      <c r="W2293" s="15">
        <v>890.29695344000004</v>
      </c>
      <c r="X2293" s="15">
        <v>887.26535891000003</v>
      </c>
      <c r="Y2293" s="15">
        <v>883.7415469</v>
      </c>
    </row>
    <row r="2294" spans="1:25" ht="18" thickBot="1" x14ac:dyDescent="0.35">
      <c r="A2294" s="80">
        <v>18</v>
      </c>
      <c r="B2294" s="15">
        <v>881.84859518999997</v>
      </c>
      <c r="C2294" s="15">
        <v>881.86352064000005</v>
      </c>
      <c r="D2294" s="15">
        <v>881.84014564999995</v>
      </c>
      <c r="E2294" s="15">
        <v>881.80820059999996</v>
      </c>
      <c r="F2294" s="15">
        <v>881.73033363000002</v>
      </c>
      <c r="G2294" s="15">
        <v>881.70878736999998</v>
      </c>
      <c r="H2294" s="15">
        <v>881.12763681000001</v>
      </c>
      <c r="I2294" s="15">
        <v>885.88986405000003</v>
      </c>
      <c r="J2294" s="15">
        <v>885.07386979</v>
      </c>
      <c r="K2294" s="15">
        <v>889.04698673999997</v>
      </c>
      <c r="L2294" s="15">
        <v>889.15408063999996</v>
      </c>
      <c r="M2294" s="15">
        <v>889.72401041000001</v>
      </c>
      <c r="N2294" s="19">
        <v>889.23016373999997</v>
      </c>
      <c r="O2294" s="15">
        <v>890.93593564000003</v>
      </c>
      <c r="P2294" s="15">
        <v>895.81204654999999</v>
      </c>
      <c r="Q2294" s="15">
        <v>893.52445705000002</v>
      </c>
      <c r="R2294" s="15">
        <v>891.85540608999997</v>
      </c>
      <c r="S2294" s="15">
        <v>888.60800117999997</v>
      </c>
      <c r="T2294" s="15">
        <v>889.07873966</v>
      </c>
      <c r="U2294" s="15">
        <v>889.52749419999998</v>
      </c>
      <c r="V2294" s="15">
        <v>888.26426747000005</v>
      </c>
      <c r="W2294" s="15">
        <v>886.39635372999999</v>
      </c>
      <c r="X2294" s="15">
        <v>886.80975836000005</v>
      </c>
      <c r="Y2294" s="15">
        <v>883.32056669999997</v>
      </c>
    </row>
    <row r="2295" spans="1:25" ht="18" thickBot="1" x14ac:dyDescent="0.35">
      <c r="A2295" s="80">
        <v>19</v>
      </c>
      <c r="B2295" s="15">
        <v>882.31475561000002</v>
      </c>
      <c r="C2295" s="15">
        <v>882.24389221000001</v>
      </c>
      <c r="D2295" s="15">
        <v>882.25852101999999</v>
      </c>
      <c r="E2295" s="15">
        <v>882.22020476</v>
      </c>
      <c r="F2295" s="15">
        <v>880.39790617999995</v>
      </c>
      <c r="G2295" s="15">
        <v>883.41638148000004</v>
      </c>
      <c r="H2295" s="15">
        <v>886.52128368000001</v>
      </c>
      <c r="I2295" s="15">
        <v>886.55113461999997</v>
      </c>
      <c r="J2295" s="15">
        <v>890.05558680000001</v>
      </c>
      <c r="K2295" s="15">
        <v>890.47457245999999</v>
      </c>
      <c r="L2295" s="15">
        <v>892.22083103</v>
      </c>
      <c r="M2295" s="15">
        <v>891.81762736999997</v>
      </c>
      <c r="N2295" s="19">
        <v>891.74286576999998</v>
      </c>
      <c r="O2295" s="15">
        <v>891.74162095999998</v>
      </c>
      <c r="P2295" s="15">
        <v>890.18411417000004</v>
      </c>
      <c r="Q2295" s="15">
        <v>890.90101700000002</v>
      </c>
      <c r="R2295" s="15">
        <v>890.90407096000001</v>
      </c>
      <c r="S2295" s="15">
        <v>890.84117044000004</v>
      </c>
      <c r="T2295" s="15">
        <v>889.63150643999995</v>
      </c>
      <c r="U2295" s="15">
        <v>887.99387804000003</v>
      </c>
      <c r="V2295" s="15">
        <v>888.42166937000002</v>
      </c>
      <c r="W2295" s="15">
        <v>888.70297747999996</v>
      </c>
      <c r="X2295" s="15">
        <v>886.15891657999998</v>
      </c>
      <c r="Y2295" s="15">
        <v>882.70364887999995</v>
      </c>
    </row>
    <row r="2296" spans="1:25" ht="18" thickBot="1" x14ac:dyDescent="0.35">
      <c r="A2296" s="80">
        <v>20</v>
      </c>
      <c r="B2296" s="15">
        <v>881.56387390999998</v>
      </c>
      <c r="C2296" s="15">
        <v>881.53996080000002</v>
      </c>
      <c r="D2296" s="15">
        <v>881.50854860000004</v>
      </c>
      <c r="E2296" s="15">
        <v>881.49135110999998</v>
      </c>
      <c r="F2296" s="15">
        <v>881.43809933</v>
      </c>
      <c r="G2296" s="15">
        <v>884.62493302999997</v>
      </c>
      <c r="H2296" s="15">
        <v>885.95842635999998</v>
      </c>
      <c r="I2296" s="15">
        <v>891.15714438999998</v>
      </c>
      <c r="J2296" s="15">
        <v>893.00705035999999</v>
      </c>
      <c r="K2296" s="15">
        <v>892.34009175999995</v>
      </c>
      <c r="L2296" s="15">
        <v>892.42382435000002</v>
      </c>
      <c r="M2296" s="15">
        <v>892.39160895999999</v>
      </c>
      <c r="N2296" s="19">
        <v>892.36422098000003</v>
      </c>
      <c r="O2296" s="15">
        <v>891.43033145000004</v>
      </c>
      <c r="P2296" s="15">
        <v>890.52365222000003</v>
      </c>
      <c r="Q2296" s="15">
        <v>887.96176081999999</v>
      </c>
      <c r="R2296" s="15">
        <v>887.41619937999997</v>
      </c>
      <c r="S2296" s="15">
        <v>888.12176910000005</v>
      </c>
      <c r="T2296" s="15">
        <v>886.86152735999997</v>
      </c>
      <c r="U2296" s="15">
        <v>885.16397471000005</v>
      </c>
      <c r="V2296" s="15">
        <v>886.48360854999999</v>
      </c>
      <c r="W2296" s="15">
        <v>885.50127955999994</v>
      </c>
      <c r="X2296" s="15">
        <v>884.21845099999996</v>
      </c>
      <c r="Y2296" s="15">
        <v>882.84475759999998</v>
      </c>
    </row>
    <row r="2297" spans="1:25" ht="18" thickBot="1" x14ac:dyDescent="0.35">
      <c r="A2297" s="80">
        <v>21</v>
      </c>
      <c r="B2297" s="15">
        <v>882.44007231000001</v>
      </c>
      <c r="C2297" s="15">
        <v>882.41859027999999</v>
      </c>
      <c r="D2297" s="15">
        <v>882.42036826000003</v>
      </c>
      <c r="E2297" s="15">
        <v>882.37846485</v>
      </c>
      <c r="F2297" s="15">
        <v>882.40380454000001</v>
      </c>
      <c r="G2297" s="15">
        <v>889.19782190000001</v>
      </c>
      <c r="H2297" s="15">
        <v>897.19133512999997</v>
      </c>
      <c r="I2297" s="15">
        <v>906.85135210999999</v>
      </c>
      <c r="J2297" s="15">
        <v>906.14824899999996</v>
      </c>
      <c r="K2297" s="15">
        <v>902.95775058000004</v>
      </c>
      <c r="L2297" s="15">
        <v>901.96763004000002</v>
      </c>
      <c r="M2297" s="15">
        <v>902.36268840000002</v>
      </c>
      <c r="N2297" s="19">
        <v>903.14834532999998</v>
      </c>
      <c r="O2297" s="15">
        <v>900.55888191999998</v>
      </c>
      <c r="P2297" s="15">
        <v>895.83853615999999</v>
      </c>
      <c r="Q2297" s="15">
        <v>903.14788007000004</v>
      </c>
      <c r="R2297" s="15">
        <v>901.86658727999998</v>
      </c>
      <c r="S2297" s="15">
        <v>902.73471944000005</v>
      </c>
      <c r="T2297" s="15">
        <v>899.07603743000004</v>
      </c>
      <c r="U2297" s="15">
        <v>893.60114318000001</v>
      </c>
      <c r="V2297" s="15">
        <v>888.43544698999995</v>
      </c>
      <c r="W2297" s="15">
        <v>888.38193670999999</v>
      </c>
      <c r="X2297" s="15">
        <v>884.93565521999994</v>
      </c>
      <c r="Y2297" s="15">
        <v>882.19125625000004</v>
      </c>
    </row>
    <row r="2298" spans="1:25" ht="18" thickBot="1" x14ac:dyDescent="0.35">
      <c r="A2298" s="80">
        <v>22</v>
      </c>
      <c r="B2298" s="15">
        <v>880.96934541999997</v>
      </c>
      <c r="C2298" s="15">
        <v>880.56930199999999</v>
      </c>
      <c r="D2298" s="15">
        <v>880.57304933</v>
      </c>
      <c r="E2298" s="15">
        <v>874.53813292999996</v>
      </c>
      <c r="F2298" s="15">
        <v>874.53095435</v>
      </c>
      <c r="G2298" s="15">
        <v>875.90856152000003</v>
      </c>
      <c r="H2298" s="15">
        <v>894.63463846000002</v>
      </c>
      <c r="I2298" s="15">
        <v>907.52956501000006</v>
      </c>
      <c r="J2298" s="15">
        <v>910.43195373000003</v>
      </c>
      <c r="K2298" s="15">
        <v>908.47832569000002</v>
      </c>
      <c r="L2298" s="15">
        <v>908.21091008999997</v>
      </c>
      <c r="M2298" s="15">
        <v>908.66590314999996</v>
      </c>
      <c r="N2298" s="19">
        <v>909.53966902000002</v>
      </c>
      <c r="O2298" s="15">
        <v>907.90294263999999</v>
      </c>
      <c r="P2298" s="15">
        <v>906.04564216999995</v>
      </c>
      <c r="Q2298" s="15">
        <v>903.69927245999997</v>
      </c>
      <c r="R2298" s="15">
        <v>902.92673443000001</v>
      </c>
      <c r="S2298" s="15">
        <v>903.53126304</v>
      </c>
      <c r="T2298" s="15">
        <v>903.83679085999995</v>
      </c>
      <c r="U2298" s="15">
        <v>901.23601555000005</v>
      </c>
      <c r="V2298" s="15">
        <v>886.76434843000004</v>
      </c>
      <c r="W2298" s="15">
        <v>886.69664721000004</v>
      </c>
      <c r="X2298" s="15">
        <v>884.00582225999995</v>
      </c>
      <c r="Y2298" s="15">
        <v>880.43514318999996</v>
      </c>
    </row>
    <row r="2299" spans="1:25" ht="18" thickBot="1" x14ac:dyDescent="0.35">
      <c r="A2299" s="80">
        <v>23</v>
      </c>
      <c r="B2299" s="15">
        <v>878.60168713999997</v>
      </c>
      <c r="C2299" s="15">
        <v>878.62332974000003</v>
      </c>
      <c r="D2299" s="15">
        <v>876.81735834000006</v>
      </c>
      <c r="E2299" s="15">
        <v>877.15645573999996</v>
      </c>
      <c r="F2299" s="15">
        <v>877.14311540000006</v>
      </c>
      <c r="G2299" s="15">
        <v>880.69270294</v>
      </c>
      <c r="H2299" s="15">
        <v>893.58948809000003</v>
      </c>
      <c r="I2299" s="15">
        <v>890.38086676</v>
      </c>
      <c r="J2299" s="15">
        <v>892.99518849000003</v>
      </c>
      <c r="K2299" s="15">
        <v>899.07451142000002</v>
      </c>
      <c r="L2299" s="15">
        <v>899.01368153999999</v>
      </c>
      <c r="M2299" s="15">
        <v>898.82011688</v>
      </c>
      <c r="N2299" s="19">
        <v>900.49020629999995</v>
      </c>
      <c r="O2299" s="15">
        <v>898.64330366000002</v>
      </c>
      <c r="P2299" s="15">
        <v>896.62360004000004</v>
      </c>
      <c r="Q2299" s="15">
        <v>892.46048007000002</v>
      </c>
      <c r="R2299" s="15">
        <v>899.07769521</v>
      </c>
      <c r="S2299" s="15">
        <v>899.8913374</v>
      </c>
      <c r="T2299" s="15">
        <v>897.51421230000005</v>
      </c>
      <c r="U2299" s="15">
        <v>889.97310117999996</v>
      </c>
      <c r="V2299" s="15">
        <v>887.02909908000004</v>
      </c>
      <c r="W2299" s="15">
        <v>886.96534303999999</v>
      </c>
      <c r="X2299" s="15">
        <v>885.24405650000006</v>
      </c>
      <c r="Y2299" s="15">
        <v>881.81755715999998</v>
      </c>
    </row>
    <row r="2300" spans="1:25" ht="18" thickBot="1" x14ac:dyDescent="0.35">
      <c r="A2300" s="80">
        <v>24</v>
      </c>
      <c r="B2300" s="15">
        <v>881.85128101999999</v>
      </c>
      <c r="C2300" s="15">
        <v>880.10889680000002</v>
      </c>
      <c r="D2300" s="15">
        <v>880.08562859999995</v>
      </c>
      <c r="E2300" s="15">
        <v>880.07085847999997</v>
      </c>
      <c r="F2300" s="15">
        <v>880.03666376000001</v>
      </c>
      <c r="G2300" s="15">
        <v>882.42113390999998</v>
      </c>
      <c r="H2300" s="15">
        <v>892.40552801000001</v>
      </c>
      <c r="I2300" s="15">
        <v>891.45542039999998</v>
      </c>
      <c r="J2300" s="15">
        <v>893.04950439000004</v>
      </c>
      <c r="K2300" s="15">
        <v>895.93153208000001</v>
      </c>
      <c r="L2300" s="15">
        <v>897.65021016000003</v>
      </c>
      <c r="M2300" s="15">
        <v>900.04006613000001</v>
      </c>
      <c r="N2300" s="19">
        <v>900.23647089999997</v>
      </c>
      <c r="O2300" s="15">
        <v>902.3244095</v>
      </c>
      <c r="P2300" s="15">
        <v>899.61755767</v>
      </c>
      <c r="Q2300" s="15">
        <v>898.35001213999999</v>
      </c>
      <c r="R2300" s="15">
        <v>901.62628411000003</v>
      </c>
      <c r="S2300" s="15">
        <v>901.52584869999998</v>
      </c>
      <c r="T2300" s="15">
        <v>901.85451422000006</v>
      </c>
      <c r="U2300" s="15">
        <v>890.81949884000005</v>
      </c>
      <c r="V2300" s="15">
        <v>889.56094754000003</v>
      </c>
      <c r="W2300" s="15">
        <v>889.55051091999997</v>
      </c>
      <c r="X2300" s="15">
        <v>889.60304341000005</v>
      </c>
      <c r="Y2300" s="15">
        <v>886.30605213000001</v>
      </c>
    </row>
    <row r="2301" spans="1:25" ht="18" thickBot="1" x14ac:dyDescent="0.35">
      <c r="A2301" s="80">
        <v>25</v>
      </c>
      <c r="B2301" s="15">
        <v>883.21718606000002</v>
      </c>
      <c r="C2301" s="15">
        <v>883.27010143999996</v>
      </c>
      <c r="D2301" s="15">
        <v>883.23455090000004</v>
      </c>
      <c r="E2301" s="15">
        <v>881.50205251</v>
      </c>
      <c r="F2301" s="15">
        <v>879.75170551999997</v>
      </c>
      <c r="G2301" s="15">
        <v>882.30202684000005</v>
      </c>
      <c r="H2301" s="15">
        <v>888.18066407000003</v>
      </c>
      <c r="I2301" s="15">
        <v>886.89741369000001</v>
      </c>
      <c r="J2301" s="15">
        <v>889.57418994</v>
      </c>
      <c r="K2301" s="15">
        <v>886.74149863000002</v>
      </c>
      <c r="L2301" s="15">
        <v>890.18275586000004</v>
      </c>
      <c r="M2301" s="15">
        <v>892.02725367999994</v>
      </c>
      <c r="N2301" s="19">
        <v>891.82460130000004</v>
      </c>
      <c r="O2301" s="15">
        <v>889.72467001999996</v>
      </c>
      <c r="P2301" s="15">
        <v>891.45760318999999</v>
      </c>
      <c r="Q2301" s="15">
        <v>899.2850171</v>
      </c>
      <c r="R2301" s="15">
        <v>899.74693790000003</v>
      </c>
      <c r="S2301" s="15">
        <v>897.65712521</v>
      </c>
      <c r="T2301" s="15">
        <v>898.15333514999998</v>
      </c>
      <c r="U2301" s="15">
        <v>894.33228499999996</v>
      </c>
      <c r="V2301" s="15">
        <v>893.53524299000003</v>
      </c>
      <c r="W2301" s="15">
        <v>891.82287245999999</v>
      </c>
      <c r="X2301" s="15">
        <v>888.54919630999996</v>
      </c>
      <c r="Y2301" s="15">
        <v>885.65622877999999</v>
      </c>
    </row>
    <row r="2302" spans="1:25" ht="18" thickBot="1" x14ac:dyDescent="0.35">
      <c r="A2302" s="80">
        <v>26</v>
      </c>
      <c r="B2302" s="15">
        <v>887.12818548999996</v>
      </c>
      <c r="C2302" s="15">
        <v>886.97486533999995</v>
      </c>
      <c r="D2302" s="15">
        <v>886.95906520000005</v>
      </c>
      <c r="E2302" s="15">
        <v>886.96782433999999</v>
      </c>
      <c r="F2302" s="15">
        <v>887.02743002</v>
      </c>
      <c r="G2302" s="15">
        <v>887.14448441000002</v>
      </c>
      <c r="H2302" s="15">
        <v>893.06809547</v>
      </c>
      <c r="I2302" s="15">
        <v>898.51135370999998</v>
      </c>
      <c r="J2302" s="15">
        <v>897.76197143000002</v>
      </c>
      <c r="K2302" s="15">
        <v>897.32880517000001</v>
      </c>
      <c r="L2302" s="15">
        <v>897.83127512999999</v>
      </c>
      <c r="M2302" s="15">
        <v>898.38226354999995</v>
      </c>
      <c r="N2302" s="19">
        <v>898.30708761000005</v>
      </c>
      <c r="O2302" s="15">
        <v>895.96738192999999</v>
      </c>
      <c r="P2302" s="15">
        <v>898.18553605</v>
      </c>
      <c r="Q2302" s="15">
        <v>900.45011981000005</v>
      </c>
      <c r="R2302" s="15">
        <v>900.00662948000002</v>
      </c>
      <c r="S2302" s="15">
        <v>900.47723211000005</v>
      </c>
      <c r="T2302" s="15">
        <v>900.31436475999999</v>
      </c>
      <c r="U2302" s="15">
        <v>893.67384245000005</v>
      </c>
      <c r="V2302" s="15">
        <v>891.76694261</v>
      </c>
      <c r="W2302" s="15">
        <v>891.62646529000006</v>
      </c>
      <c r="X2302" s="15">
        <v>888.27164828000002</v>
      </c>
      <c r="Y2302" s="15">
        <v>885.03222557000004</v>
      </c>
    </row>
    <row r="2303" spans="1:25" ht="18" thickBot="1" x14ac:dyDescent="0.35">
      <c r="A2303" s="80">
        <v>27</v>
      </c>
      <c r="B2303" s="15">
        <v>887.28437059999999</v>
      </c>
      <c r="C2303" s="15">
        <v>884.83316716000002</v>
      </c>
      <c r="D2303" s="15">
        <v>883.14443819999997</v>
      </c>
      <c r="E2303" s="15">
        <v>881.61209339000004</v>
      </c>
      <c r="F2303" s="15">
        <v>881.40982412000005</v>
      </c>
      <c r="G2303" s="15">
        <v>881.63904347000005</v>
      </c>
      <c r="H2303" s="15">
        <v>881.68798144000004</v>
      </c>
      <c r="I2303" s="15">
        <v>891.21430046</v>
      </c>
      <c r="J2303" s="15">
        <v>890.68079360000002</v>
      </c>
      <c r="K2303" s="15">
        <v>886.75085764999994</v>
      </c>
      <c r="L2303" s="15">
        <v>887.33925493000004</v>
      </c>
      <c r="M2303" s="15">
        <v>887.80987153000001</v>
      </c>
      <c r="N2303" s="19">
        <v>887.97695500999998</v>
      </c>
      <c r="O2303" s="15">
        <v>885.12613356999998</v>
      </c>
      <c r="P2303" s="15">
        <v>888.42227016000004</v>
      </c>
      <c r="Q2303" s="15">
        <v>889.73761688000002</v>
      </c>
      <c r="R2303" s="15">
        <v>893.33717216000002</v>
      </c>
      <c r="S2303" s="15">
        <v>893.93067630999997</v>
      </c>
      <c r="T2303" s="15">
        <v>894.24388073</v>
      </c>
      <c r="U2303" s="15">
        <v>888.67231550999998</v>
      </c>
      <c r="V2303" s="15">
        <v>889.94035172999997</v>
      </c>
      <c r="W2303" s="15">
        <v>889.87190669999995</v>
      </c>
      <c r="X2303" s="15">
        <v>886.54545889999997</v>
      </c>
      <c r="Y2303" s="15">
        <v>883.7742677</v>
      </c>
    </row>
    <row r="2304" spans="1:25" ht="18" thickBot="1" x14ac:dyDescent="0.35">
      <c r="A2304" s="80">
        <v>28</v>
      </c>
      <c r="B2304" s="15">
        <v>891.40088584</v>
      </c>
      <c r="C2304" s="15">
        <v>891.14457662999996</v>
      </c>
      <c r="D2304" s="15">
        <v>893.55763950000005</v>
      </c>
      <c r="E2304" s="15">
        <v>892.61482522999995</v>
      </c>
      <c r="F2304" s="15">
        <v>892.25219111000001</v>
      </c>
      <c r="G2304" s="15">
        <v>890.92066312999998</v>
      </c>
      <c r="H2304" s="15">
        <v>893.78431379999995</v>
      </c>
      <c r="I2304" s="15">
        <v>892.99810562000005</v>
      </c>
      <c r="J2304" s="15">
        <v>896.30167996</v>
      </c>
      <c r="K2304" s="15">
        <v>896.45825653999998</v>
      </c>
      <c r="L2304" s="15">
        <v>896.53254271000003</v>
      </c>
      <c r="M2304" s="15">
        <v>896.99233673000003</v>
      </c>
      <c r="N2304" s="19">
        <v>897.07879978000005</v>
      </c>
      <c r="O2304" s="15">
        <v>894.17200445000003</v>
      </c>
      <c r="P2304" s="15">
        <v>893.91152044</v>
      </c>
      <c r="Q2304" s="15">
        <v>893.56384996999998</v>
      </c>
      <c r="R2304" s="15">
        <v>893.67239878999999</v>
      </c>
      <c r="S2304" s="15">
        <v>893.92642738999996</v>
      </c>
      <c r="T2304" s="15">
        <v>895.27045825000005</v>
      </c>
      <c r="U2304" s="15">
        <v>895.34371281999995</v>
      </c>
      <c r="V2304" s="15">
        <v>893.71194249999996</v>
      </c>
      <c r="W2304" s="15">
        <v>892.59039733999998</v>
      </c>
      <c r="X2304" s="15">
        <v>891.32289477999996</v>
      </c>
      <c r="Y2304" s="15">
        <v>890.71449070999995</v>
      </c>
    </row>
    <row r="2305" spans="1:25" ht="18" thickBot="1" x14ac:dyDescent="0.35">
      <c r="A2305" s="80">
        <v>29</v>
      </c>
      <c r="B2305" s="15">
        <v>890.68543437000005</v>
      </c>
      <c r="C2305" s="15">
        <v>890.66055291999999</v>
      </c>
      <c r="D2305" s="15">
        <v>889.75179955999999</v>
      </c>
      <c r="E2305" s="15">
        <v>889.37575513000002</v>
      </c>
      <c r="F2305" s="15">
        <v>888.99107071000003</v>
      </c>
      <c r="G2305" s="15">
        <v>887.59171256000002</v>
      </c>
      <c r="H2305" s="15">
        <v>892.50320816999999</v>
      </c>
      <c r="I2305" s="15">
        <v>893.86708606000002</v>
      </c>
      <c r="J2305" s="15">
        <v>897.10315639999999</v>
      </c>
      <c r="K2305" s="15">
        <v>897.20646449000003</v>
      </c>
      <c r="L2305" s="15">
        <v>897.32757262999996</v>
      </c>
      <c r="M2305" s="15">
        <v>897.77631313999996</v>
      </c>
      <c r="N2305" s="19">
        <v>897.71793050999997</v>
      </c>
      <c r="O2305" s="15">
        <v>895.67895575</v>
      </c>
      <c r="P2305" s="15">
        <v>893.38446039999997</v>
      </c>
      <c r="Q2305" s="15">
        <v>890.69081730000005</v>
      </c>
      <c r="R2305" s="15">
        <v>890.74315165999997</v>
      </c>
      <c r="S2305" s="15">
        <v>890.53260334000004</v>
      </c>
      <c r="T2305" s="15">
        <v>890.48781365000002</v>
      </c>
      <c r="U2305" s="15">
        <v>890.82247539000002</v>
      </c>
      <c r="V2305" s="15">
        <v>889.06733215999998</v>
      </c>
      <c r="W2305" s="15">
        <v>887.58874214000002</v>
      </c>
      <c r="X2305" s="15">
        <v>885.35746152000002</v>
      </c>
      <c r="Y2305" s="15">
        <v>884.70026485999995</v>
      </c>
    </row>
    <row r="2306" spans="1:25" ht="18" thickBot="1" x14ac:dyDescent="0.35">
      <c r="A2306" s="80">
        <v>30</v>
      </c>
      <c r="B2306" s="15">
        <v>885.63291994999997</v>
      </c>
      <c r="C2306" s="15">
        <v>885.95844676000002</v>
      </c>
      <c r="D2306" s="15">
        <v>885.14340267</v>
      </c>
      <c r="E2306" s="15">
        <v>886.95900630000006</v>
      </c>
      <c r="F2306" s="15">
        <v>887.06666671000005</v>
      </c>
      <c r="G2306" s="15">
        <v>888.13987981000002</v>
      </c>
      <c r="H2306" s="15">
        <v>893.0956046</v>
      </c>
      <c r="I2306" s="15">
        <v>894.80786986999999</v>
      </c>
      <c r="J2306" s="15">
        <v>896.43204857000001</v>
      </c>
      <c r="K2306" s="15">
        <v>896.23398301999998</v>
      </c>
      <c r="L2306" s="15">
        <v>896.65128058000005</v>
      </c>
      <c r="M2306" s="15">
        <v>896.97755064</v>
      </c>
      <c r="N2306" s="19">
        <v>896.99017677999996</v>
      </c>
      <c r="O2306" s="15">
        <v>895.73476096000002</v>
      </c>
      <c r="P2306" s="15">
        <v>894.85697402999995</v>
      </c>
      <c r="Q2306" s="15">
        <v>893.36807408000004</v>
      </c>
      <c r="R2306" s="15">
        <v>891.56456341000001</v>
      </c>
      <c r="S2306" s="15">
        <v>891.42872666999995</v>
      </c>
      <c r="T2306" s="15">
        <v>892.91067998000005</v>
      </c>
      <c r="U2306" s="15">
        <v>891.62470214999996</v>
      </c>
      <c r="V2306" s="15">
        <v>890.41615864000005</v>
      </c>
      <c r="W2306" s="15">
        <v>891.1749939</v>
      </c>
      <c r="X2306" s="15">
        <v>887.60989219999999</v>
      </c>
      <c r="Y2306" s="15">
        <v>882.63522429</v>
      </c>
    </row>
    <row r="2307" spans="1:25" ht="18" thickBot="1" x14ac:dyDescent="0.35"/>
    <row r="2308" spans="1:25" ht="18" customHeight="1" thickBot="1" x14ac:dyDescent="0.35">
      <c r="A2308" s="83" t="s">
        <v>55</v>
      </c>
      <c r="B2308" s="84"/>
      <c r="C2308" s="84"/>
      <c r="D2308" s="84"/>
      <c r="E2308" s="84"/>
      <c r="F2308" s="84"/>
      <c r="G2308" s="84"/>
      <c r="H2308" s="84"/>
      <c r="I2308" s="84"/>
      <c r="J2308" s="84"/>
      <c r="K2308" s="84"/>
      <c r="L2308" s="84"/>
      <c r="M2308" s="84"/>
      <c r="N2308" s="84"/>
      <c r="O2308" s="85"/>
      <c r="P2308" s="86" t="s">
        <v>90</v>
      </c>
      <c r="Q2308" s="87"/>
    </row>
    <row r="2309" spans="1:25" ht="18" customHeight="1" thickBot="1" x14ac:dyDescent="0.35">
      <c r="A2309" s="83" t="s">
        <v>56</v>
      </c>
      <c r="B2309" s="84"/>
      <c r="C2309" s="84"/>
      <c r="D2309" s="84"/>
      <c r="E2309" s="84"/>
      <c r="F2309" s="84"/>
      <c r="G2309" s="84"/>
      <c r="H2309" s="84"/>
      <c r="I2309" s="84"/>
      <c r="J2309" s="84"/>
      <c r="K2309" s="84"/>
      <c r="L2309" s="84"/>
      <c r="M2309" s="84"/>
      <c r="N2309" s="84"/>
      <c r="O2309" s="85"/>
      <c r="P2309" s="86">
        <v>0</v>
      </c>
      <c r="Q2309" s="87"/>
    </row>
    <row r="2311" spans="1:25" x14ac:dyDescent="0.3">
      <c r="A2311" s="88" t="s">
        <v>93</v>
      </c>
      <c r="B2311" s="88"/>
      <c r="C2311" s="88"/>
      <c r="D2311" s="88"/>
      <c r="E2311" s="88"/>
      <c r="F2311" s="88"/>
      <c r="G2311" s="88"/>
      <c r="H2311" s="88"/>
      <c r="I2311" s="88"/>
      <c r="J2311" s="88"/>
      <c r="K2311" s="88"/>
      <c r="L2311" s="88"/>
      <c r="M2311" s="88"/>
      <c r="N2311" s="88"/>
      <c r="O2311" s="88"/>
      <c r="R2311" s="64">
        <f>R1906</f>
        <v>519609.20167627028</v>
      </c>
    </row>
    <row r="2312" spans="1:25" x14ac:dyDescent="0.3">
      <c r="A2312" s="33"/>
      <c r="B2312" s="33"/>
      <c r="C2312" s="33"/>
      <c r="D2312" s="33"/>
      <c r="E2312" s="33"/>
      <c r="F2312" s="33"/>
      <c r="G2312" s="33"/>
      <c r="H2312" s="33"/>
      <c r="I2312" s="33"/>
      <c r="J2312" s="33"/>
      <c r="K2312" s="33"/>
      <c r="L2312" s="33"/>
      <c r="M2312" s="33"/>
      <c r="N2312" s="33"/>
      <c r="O2312" s="33"/>
    </row>
    <row r="2313" spans="1:25" ht="30" customHeight="1" thickBot="1" x14ac:dyDescent="0.35">
      <c r="A2313" s="89" t="s">
        <v>51</v>
      </c>
      <c r="B2313" s="89"/>
      <c r="C2313" s="89"/>
      <c r="D2313" s="89"/>
      <c r="E2313" s="89"/>
      <c r="F2313" s="89"/>
      <c r="G2313" s="89"/>
      <c r="H2313" s="89"/>
      <c r="I2313" s="89"/>
      <c r="J2313" s="89"/>
      <c r="K2313" s="89"/>
      <c r="L2313" s="89"/>
      <c r="M2313" s="89"/>
      <c r="N2313" s="89"/>
      <c r="O2313" s="89"/>
      <c r="P2313" s="89"/>
      <c r="Q2313" s="89"/>
      <c r="R2313" s="16"/>
      <c r="S2313" s="16"/>
    </row>
    <row r="2314" spans="1:25" ht="16.5" customHeight="1" thickBot="1" x14ac:dyDescent="0.35">
      <c r="A2314" s="90"/>
      <c r="B2314" s="91"/>
      <c r="C2314" s="91"/>
      <c r="D2314" s="91"/>
      <c r="E2314" s="91"/>
      <c r="F2314" s="91"/>
      <c r="G2314" s="91"/>
      <c r="H2314" s="91"/>
      <c r="I2314" s="91"/>
      <c r="J2314" s="91"/>
      <c r="K2314" s="92"/>
      <c r="L2314" s="96" t="s">
        <v>31</v>
      </c>
      <c r="M2314" s="96"/>
      <c r="N2314" s="96"/>
      <c r="O2314" s="97"/>
    </row>
    <row r="2315" spans="1:25" ht="18" thickBot="1" x14ac:dyDescent="0.35">
      <c r="A2315" s="93"/>
      <c r="B2315" s="94"/>
      <c r="C2315" s="94"/>
      <c r="D2315" s="94"/>
      <c r="E2315" s="94"/>
      <c r="F2315" s="94"/>
      <c r="G2315" s="94"/>
      <c r="H2315" s="94"/>
      <c r="I2315" s="94"/>
      <c r="J2315" s="94"/>
      <c r="K2315" s="95"/>
      <c r="L2315" s="39" t="s">
        <v>32</v>
      </c>
      <c r="M2315" s="39" t="s">
        <v>33</v>
      </c>
      <c r="N2315" s="39" t="s">
        <v>34</v>
      </c>
      <c r="O2315" s="39" t="s">
        <v>35</v>
      </c>
    </row>
    <row r="2316" spans="1:25" ht="35.25" customHeight="1" thickBot="1" x14ac:dyDescent="0.35">
      <c r="A2316" s="83" t="s">
        <v>94</v>
      </c>
      <c r="B2316" s="84"/>
      <c r="C2316" s="84"/>
      <c r="D2316" s="84"/>
      <c r="E2316" s="84"/>
      <c r="F2316" s="84"/>
      <c r="G2316" s="84"/>
      <c r="H2316" s="84"/>
      <c r="I2316" s="84"/>
      <c r="J2316" s="84"/>
      <c r="K2316" s="85"/>
      <c r="L2316" s="30">
        <v>1077181</v>
      </c>
      <c r="M2316" s="17">
        <v>1272050</v>
      </c>
      <c r="N2316" s="30">
        <v>1491486</v>
      </c>
      <c r="O2316" s="17">
        <v>1266447</v>
      </c>
    </row>
    <row r="2319" spans="1:25" s="40" customFormat="1" x14ac:dyDescent="0.3">
      <c r="A2319" s="115" t="s">
        <v>104</v>
      </c>
      <c r="B2319" s="115"/>
    </row>
    <row r="2320" spans="1:25" x14ac:dyDescent="0.3">
      <c r="A2320" s="116" t="s">
        <v>27</v>
      </c>
      <c r="B2320" s="116"/>
      <c r="C2320" s="116"/>
      <c r="D2320" s="116"/>
      <c r="E2320" s="116"/>
      <c r="F2320" s="116"/>
      <c r="G2320" s="116"/>
      <c r="H2320" s="116"/>
      <c r="I2320" s="116"/>
      <c r="J2320" s="116"/>
      <c r="K2320" s="116"/>
      <c r="L2320" s="116"/>
      <c r="M2320" s="116"/>
      <c r="N2320" s="116"/>
      <c r="O2320" s="116"/>
      <c r="P2320" s="116"/>
      <c r="Q2320" s="116"/>
      <c r="R2320" s="116"/>
      <c r="S2320" s="116"/>
    </row>
    <row r="2321" spans="1:19" ht="15.75" customHeight="1" x14ac:dyDescent="0.3">
      <c r="A2321" s="117" t="s">
        <v>28</v>
      </c>
      <c r="B2321" s="117"/>
      <c r="C2321" s="117"/>
      <c r="D2321" s="117"/>
      <c r="E2321" s="117"/>
      <c r="F2321" s="117"/>
      <c r="G2321" s="117"/>
      <c r="H2321" s="117"/>
      <c r="I2321" s="117"/>
      <c r="J2321" s="117"/>
      <c r="K2321" s="117"/>
      <c r="L2321" s="117"/>
      <c r="M2321" s="117"/>
      <c r="N2321" s="117"/>
      <c r="O2321" s="117"/>
      <c r="P2321" s="117"/>
      <c r="Q2321" s="117"/>
      <c r="R2321" s="117"/>
      <c r="S2321" s="117"/>
    </row>
    <row r="2322" spans="1:19" x14ac:dyDescent="0.3">
      <c r="A2322" s="36"/>
      <c r="B2322" s="5"/>
      <c r="C2322" s="5"/>
      <c r="D2322" s="5"/>
      <c r="E2322" s="5"/>
      <c r="F2322" s="5"/>
      <c r="G2322" s="5"/>
      <c r="H2322" s="5"/>
      <c r="I2322" s="5"/>
      <c r="J2322" s="5"/>
      <c r="K2322" s="5"/>
      <c r="L2322" s="5"/>
      <c r="M2322" s="5"/>
      <c r="N2322" s="5"/>
      <c r="O2322" s="5"/>
    </row>
    <row r="2323" spans="1:19" ht="12" customHeight="1" x14ac:dyDescent="0.3">
      <c r="A2323" s="104" t="s">
        <v>106</v>
      </c>
      <c r="B2323" s="104"/>
      <c r="C2323" s="104"/>
      <c r="D2323" s="104"/>
      <c r="E2323" s="104"/>
      <c r="F2323" s="104"/>
      <c r="G2323" s="104"/>
      <c r="H2323" s="104"/>
      <c r="I2323" s="104"/>
      <c r="J2323" s="104"/>
      <c r="K2323" s="104"/>
      <c r="L2323" s="104"/>
      <c r="M2323" s="104"/>
      <c r="N2323" s="104"/>
      <c r="O2323" s="104"/>
      <c r="P2323" s="104"/>
      <c r="Q2323" s="104"/>
      <c r="R2323" s="104"/>
      <c r="S2323" s="104"/>
    </row>
    <row r="2324" spans="1:19" ht="13.5" customHeight="1" x14ac:dyDescent="0.3">
      <c r="A2324" s="104"/>
      <c r="B2324" s="104"/>
      <c r="C2324" s="104"/>
      <c r="D2324" s="104"/>
      <c r="E2324" s="104"/>
      <c r="F2324" s="104"/>
      <c r="G2324" s="104"/>
      <c r="H2324" s="104"/>
      <c r="I2324" s="104"/>
      <c r="J2324" s="104"/>
      <c r="K2324" s="104"/>
      <c r="L2324" s="104"/>
      <c r="M2324" s="104"/>
      <c r="N2324" s="104"/>
      <c r="O2324" s="104"/>
      <c r="P2324" s="104"/>
      <c r="Q2324" s="104"/>
      <c r="R2324" s="104"/>
      <c r="S2324" s="104"/>
    </row>
    <row r="2325" spans="1:19" x14ac:dyDescent="0.3">
      <c r="A2325" s="36"/>
    </row>
    <row r="2326" spans="1:19" x14ac:dyDescent="0.3">
      <c r="A2326" s="103" t="s">
        <v>29</v>
      </c>
      <c r="B2326" s="103"/>
      <c r="C2326" s="103"/>
      <c r="D2326" s="103"/>
      <c r="E2326" s="103"/>
      <c r="F2326" s="103"/>
      <c r="G2326" s="103"/>
      <c r="H2326" s="103"/>
      <c r="I2326" s="103"/>
      <c r="J2326" s="103"/>
      <c r="K2326" s="103"/>
      <c r="L2326" s="103"/>
      <c r="M2326" s="103"/>
      <c r="N2326" s="103"/>
      <c r="O2326" s="103"/>
      <c r="P2326" s="103"/>
      <c r="Q2326" s="103"/>
      <c r="R2326" s="103"/>
      <c r="S2326" s="103"/>
    </row>
    <row r="2327" spans="1:19" x14ac:dyDescent="0.3">
      <c r="A2327" s="103" t="s">
        <v>60</v>
      </c>
      <c r="B2327" s="103"/>
      <c r="C2327" s="103"/>
      <c r="D2327" s="103"/>
      <c r="E2327" s="103"/>
      <c r="F2327" s="103"/>
      <c r="G2327" s="103"/>
      <c r="H2327" s="103"/>
      <c r="I2327" s="103"/>
      <c r="J2327" s="103"/>
      <c r="K2327" s="103"/>
      <c r="L2327" s="103"/>
      <c r="M2327" s="103"/>
      <c r="N2327" s="103"/>
      <c r="O2327" s="103"/>
      <c r="P2327" s="103"/>
      <c r="Q2327" s="103"/>
      <c r="R2327" s="103"/>
      <c r="S2327" s="103"/>
    </row>
    <row r="2328" spans="1:19" x14ac:dyDescent="0.3">
      <c r="A2328" s="36"/>
    </row>
    <row r="2329" spans="1:19" ht="18" thickBot="1" x14ac:dyDescent="0.35">
      <c r="A2329" s="88" t="s">
        <v>30</v>
      </c>
      <c r="B2329" s="88"/>
      <c r="C2329" s="88"/>
      <c r="D2329" s="88"/>
    </row>
    <row r="2330" spans="1:19" ht="18" thickBot="1" x14ac:dyDescent="0.35">
      <c r="A2330" s="112"/>
      <c r="B2330" s="113"/>
      <c r="C2330" s="113"/>
      <c r="D2330" s="113"/>
      <c r="E2330" s="113"/>
      <c r="F2330" s="114"/>
      <c r="G2330" s="108" t="s">
        <v>31</v>
      </c>
      <c r="H2330" s="108"/>
      <c r="I2330" s="108"/>
      <c r="J2330" s="87"/>
    </row>
    <row r="2331" spans="1:19" ht="18" thickBot="1" x14ac:dyDescent="0.35">
      <c r="A2331" s="105"/>
      <c r="B2331" s="106"/>
      <c r="C2331" s="106"/>
      <c r="D2331" s="106"/>
      <c r="E2331" s="106"/>
      <c r="F2331" s="107"/>
      <c r="G2331" s="37" t="s">
        <v>32</v>
      </c>
      <c r="H2331" s="37" t="s">
        <v>33</v>
      </c>
      <c r="I2331" s="37" t="s">
        <v>34</v>
      </c>
      <c r="J2331" s="37" t="s">
        <v>35</v>
      </c>
    </row>
    <row r="2332" spans="1:19" ht="18" thickBot="1" x14ac:dyDescent="0.35">
      <c r="A2332" s="86" t="s">
        <v>36</v>
      </c>
      <c r="B2332" s="108"/>
      <c r="C2332" s="108"/>
      <c r="D2332" s="108"/>
      <c r="E2332" s="108"/>
      <c r="F2332" s="87"/>
      <c r="G2332" s="15">
        <v>2988.12</v>
      </c>
      <c r="H2332" s="15">
        <v>3105.12</v>
      </c>
      <c r="I2332" s="15">
        <v>3539.12</v>
      </c>
      <c r="J2332" s="15">
        <v>4391.12</v>
      </c>
    </row>
    <row r="2334" spans="1:19" x14ac:dyDescent="0.3">
      <c r="A2334" s="89" t="s">
        <v>67</v>
      </c>
      <c r="B2334" s="89"/>
      <c r="C2334" s="89"/>
      <c r="D2334" s="89"/>
      <c r="E2334" s="89"/>
      <c r="F2334" s="89"/>
      <c r="G2334" s="89"/>
      <c r="H2334" s="89"/>
      <c r="I2334" s="89"/>
      <c r="J2334" s="89"/>
      <c r="K2334" s="89"/>
      <c r="L2334" s="89"/>
      <c r="M2334" s="89"/>
      <c r="N2334" s="89"/>
      <c r="O2334" s="89"/>
      <c r="P2334" s="89"/>
      <c r="Q2334" s="89"/>
      <c r="R2334" s="74">
        <v>1192.2833304799999</v>
      </c>
      <c r="S2334" s="55"/>
    </row>
    <row r="2335" spans="1:19" x14ac:dyDescent="0.3">
      <c r="A2335" s="89" t="s">
        <v>37</v>
      </c>
      <c r="B2335" s="89"/>
      <c r="C2335" s="89"/>
      <c r="D2335" s="89"/>
      <c r="E2335" s="89"/>
      <c r="F2335" s="89"/>
      <c r="G2335" s="89"/>
      <c r="H2335" s="89"/>
      <c r="I2335" s="89"/>
      <c r="J2335" s="89"/>
      <c r="K2335" s="89"/>
      <c r="L2335" s="89"/>
      <c r="M2335" s="89"/>
      <c r="N2335" s="89"/>
      <c r="O2335" s="89"/>
      <c r="P2335" s="89"/>
      <c r="Q2335" s="89"/>
      <c r="R2335" s="89"/>
      <c r="S2335" s="89"/>
    </row>
    <row r="2336" spans="1:19" ht="15.75" customHeight="1" x14ac:dyDescent="0.3">
      <c r="A2336" s="89" t="s">
        <v>68</v>
      </c>
      <c r="B2336" s="89"/>
      <c r="C2336" s="89"/>
      <c r="D2336" s="89"/>
      <c r="E2336" s="89"/>
      <c r="F2336" s="89"/>
      <c r="G2336" s="89"/>
      <c r="H2336" s="89"/>
      <c r="I2336" s="89"/>
      <c r="J2336" s="89"/>
      <c r="K2336" s="89"/>
      <c r="L2336" s="89"/>
      <c r="M2336" s="89"/>
      <c r="N2336" s="89"/>
      <c r="O2336" s="89"/>
      <c r="P2336" s="55"/>
      <c r="Q2336" s="55"/>
      <c r="R2336" s="69">
        <f>R2334</f>
        <v>1192.2833304799999</v>
      </c>
      <c r="S2336" s="55"/>
    </row>
    <row r="2337" spans="1:19" x14ac:dyDescent="0.3">
      <c r="A2337" s="88" t="s">
        <v>69</v>
      </c>
      <c r="B2337" s="88"/>
      <c r="C2337" s="88"/>
      <c r="D2337" s="88"/>
      <c r="E2337" s="88"/>
      <c r="F2337" s="88"/>
      <c r="G2337" s="88"/>
      <c r="H2337" s="88"/>
      <c r="I2337" s="88"/>
      <c r="J2337" s="88"/>
      <c r="K2337" s="88"/>
      <c r="L2337" s="88"/>
      <c r="M2337" s="88"/>
      <c r="N2337" s="88"/>
      <c r="O2337" s="88"/>
      <c r="P2337" s="55"/>
      <c r="Q2337" s="55"/>
      <c r="R2337" s="69">
        <v>519600.60122753371</v>
      </c>
      <c r="S2337" s="55"/>
    </row>
    <row r="2338" spans="1:19" x14ac:dyDescent="0.3">
      <c r="A2338" s="89" t="s">
        <v>70</v>
      </c>
      <c r="B2338" s="89"/>
      <c r="C2338" s="89"/>
      <c r="D2338" s="89"/>
      <c r="E2338" s="89"/>
      <c r="F2338" s="89"/>
      <c r="G2338" s="89"/>
      <c r="H2338" s="89"/>
      <c r="I2338" s="89"/>
      <c r="J2338" s="89"/>
      <c r="K2338" s="89"/>
      <c r="L2338" s="89"/>
      <c r="M2338" s="89"/>
      <c r="N2338" s="89"/>
      <c r="O2338" s="89"/>
      <c r="P2338" s="55"/>
      <c r="Q2338" s="55"/>
      <c r="R2338" s="70">
        <v>0</v>
      </c>
      <c r="S2338" s="55"/>
    </row>
    <row r="2339" spans="1:19" ht="17.25" customHeight="1" x14ac:dyDescent="0.3">
      <c r="A2339" s="89" t="s">
        <v>71</v>
      </c>
      <c r="B2339" s="89"/>
      <c r="C2339" s="89"/>
      <c r="D2339" s="89"/>
      <c r="E2339" s="89"/>
      <c r="F2339" s="89"/>
      <c r="G2339" s="89"/>
      <c r="H2339" s="89"/>
      <c r="I2339" s="89"/>
      <c r="J2339" s="89"/>
      <c r="K2339" s="89"/>
      <c r="L2339" s="89"/>
      <c r="M2339" s="89"/>
      <c r="N2339" s="89"/>
      <c r="O2339" s="89"/>
      <c r="P2339" s="89"/>
      <c r="Q2339" s="89"/>
      <c r="R2339" s="71">
        <v>45.457000000000001</v>
      </c>
      <c r="S2339" s="16"/>
    </row>
    <row r="2340" spans="1:19" ht="17.25" customHeight="1" x14ac:dyDescent="0.3">
      <c r="A2340" s="89" t="s">
        <v>73</v>
      </c>
      <c r="B2340" s="89"/>
      <c r="C2340" s="89"/>
      <c r="D2340" s="89"/>
      <c r="E2340" s="89"/>
      <c r="F2340" s="89"/>
      <c r="G2340" s="89"/>
      <c r="H2340" s="89"/>
      <c r="I2340" s="89"/>
      <c r="J2340" s="89"/>
      <c r="K2340" s="89"/>
      <c r="L2340" s="89"/>
      <c r="M2340" s="89"/>
      <c r="N2340" s="89"/>
      <c r="O2340" s="89"/>
      <c r="P2340" s="89"/>
      <c r="Q2340" s="89"/>
      <c r="R2340" s="71">
        <f>R2339</f>
        <v>45.457000000000001</v>
      </c>
      <c r="S2340" s="16"/>
    </row>
    <row r="2341" spans="1:19" x14ac:dyDescent="0.3">
      <c r="A2341" s="89" t="s">
        <v>72</v>
      </c>
      <c r="B2341" s="89"/>
      <c r="C2341" s="54"/>
      <c r="D2341" s="54"/>
      <c r="E2341" s="54"/>
      <c r="F2341" s="54"/>
      <c r="G2341" s="54"/>
      <c r="H2341" s="54"/>
      <c r="I2341" s="54"/>
      <c r="J2341" s="54"/>
      <c r="K2341" s="54"/>
      <c r="L2341" s="54"/>
      <c r="M2341" s="54"/>
      <c r="N2341" s="54"/>
      <c r="O2341" s="54"/>
      <c r="P2341" s="54"/>
      <c r="Q2341" s="54"/>
      <c r="R2341" s="72"/>
      <c r="S2341" s="54"/>
    </row>
    <row r="2342" spans="1:19" x14ac:dyDescent="0.3">
      <c r="A2342" s="8" t="s">
        <v>74</v>
      </c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55"/>
      <c r="Q2342" s="55"/>
      <c r="R2342" s="70">
        <v>0</v>
      </c>
      <c r="S2342" s="55"/>
    </row>
    <row r="2343" spans="1:19" x14ac:dyDescent="0.3">
      <c r="A2343" s="88" t="s">
        <v>75</v>
      </c>
      <c r="B2343" s="88"/>
      <c r="C2343" s="88"/>
      <c r="D2343" s="88"/>
      <c r="E2343" s="88"/>
      <c r="F2343" s="88"/>
      <c r="G2343" s="88"/>
      <c r="H2343" s="88"/>
      <c r="I2343" s="88"/>
      <c r="J2343" s="88"/>
      <c r="K2343" s="88"/>
      <c r="L2343" s="88"/>
      <c r="M2343" s="88"/>
      <c r="N2343" s="88"/>
      <c r="O2343" s="88"/>
      <c r="P2343" s="55"/>
      <c r="Q2343" s="55"/>
      <c r="R2343" s="70">
        <v>0</v>
      </c>
      <c r="S2343" s="55"/>
    </row>
    <row r="2344" spans="1:19" x14ac:dyDescent="0.3">
      <c r="A2344" s="88" t="s">
        <v>76</v>
      </c>
      <c r="B2344" s="88"/>
      <c r="C2344" s="88"/>
      <c r="D2344" s="88"/>
      <c r="E2344" s="88"/>
      <c r="F2344" s="88"/>
      <c r="G2344" s="88"/>
      <c r="H2344" s="88"/>
      <c r="I2344" s="88"/>
      <c r="J2344" s="88"/>
      <c r="K2344" s="88"/>
      <c r="L2344" s="88"/>
      <c r="M2344" s="88"/>
      <c r="N2344" s="88"/>
      <c r="O2344" s="88"/>
      <c r="P2344" s="55"/>
      <c r="Q2344" s="55"/>
      <c r="R2344" s="70">
        <v>0</v>
      </c>
      <c r="S2344" s="55"/>
    </row>
    <row r="2345" spans="1:19" x14ac:dyDescent="0.3">
      <c r="A2345" s="88" t="s">
        <v>77</v>
      </c>
      <c r="B2345" s="88"/>
      <c r="C2345" s="88"/>
      <c r="D2345" s="88"/>
      <c r="E2345" s="88"/>
      <c r="F2345" s="88"/>
      <c r="G2345" s="88"/>
      <c r="H2345" s="88"/>
      <c r="I2345" s="88"/>
      <c r="J2345" s="88"/>
      <c r="K2345" s="88"/>
      <c r="L2345" s="88"/>
      <c r="M2345" s="88"/>
      <c r="N2345" s="88"/>
      <c r="O2345" s="88"/>
      <c r="P2345" s="55"/>
      <c r="Q2345" s="55"/>
      <c r="R2345" s="70">
        <v>0</v>
      </c>
      <c r="S2345" s="55"/>
    </row>
    <row r="2346" spans="1:19" x14ac:dyDescent="0.3">
      <c r="A2346" s="88" t="s">
        <v>78</v>
      </c>
      <c r="B2346" s="88"/>
      <c r="C2346" s="88"/>
      <c r="D2346" s="88"/>
      <c r="E2346" s="88"/>
      <c r="F2346" s="88"/>
      <c r="G2346" s="88"/>
      <c r="H2346" s="88"/>
      <c r="I2346" s="88"/>
      <c r="J2346" s="88"/>
      <c r="K2346" s="88"/>
      <c r="L2346" s="88"/>
      <c r="M2346" s="88"/>
      <c r="N2346" s="88"/>
      <c r="O2346" s="88"/>
      <c r="P2346" s="55"/>
      <c r="Q2346" s="55"/>
      <c r="R2346" s="70">
        <f>R2340</f>
        <v>45.457000000000001</v>
      </c>
      <c r="S2346" s="55"/>
    </row>
    <row r="2347" spans="1:19" ht="15.75" customHeight="1" x14ac:dyDescent="0.3">
      <c r="A2347" s="89" t="s">
        <v>79</v>
      </c>
      <c r="B2347" s="89"/>
      <c r="C2347" s="89"/>
      <c r="D2347" s="89"/>
      <c r="E2347" s="89"/>
      <c r="F2347" s="89"/>
      <c r="G2347" s="89"/>
      <c r="H2347" s="89"/>
      <c r="I2347" s="89"/>
      <c r="J2347" s="89"/>
      <c r="K2347" s="89"/>
      <c r="L2347" s="89"/>
      <c r="M2347" s="89"/>
      <c r="N2347" s="89"/>
      <c r="O2347" s="89"/>
      <c r="P2347" s="89"/>
      <c r="Q2347" s="89"/>
      <c r="R2347" s="71">
        <v>0</v>
      </c>
      <c r="S2347" s="16"/>
    </row>
    <row r="2348" spans="1:19" ht="17.25" customHeight="1" x14ac:dyDescent="0.3">
      <c r="A2348" s="89" t="s">
        <v>81</v>
      </c>
      <c r="B2348" s="89"/>
      <c r="C2348" s="89"/>
      <c r="D2348" s="89"/>
      <c r="E2348" s="89"/>
      <c r="F2348" s="89"/>
      <c r="G2348" s="89"/>
      <c r="H2348" s="89"/>
      <c r="I2348" s="89"/>
      <c r="J2348" s="89"/>
      <c r="K2348" s="89"/>
      <c r="L2348" s="89"/>
      <c r="M2348" s="89"/>
      <c r="N2348" s="89"/>
      <c r="O2348" s="89"/>
      <c r="P2348" s="89"/>
      <c r="Q2348" s="89"/>
      <c r="R2348" s="73">
        <v>30150.383999999998</v>
      </c>
      <c r="S2348" s="16"/>
    </row>
    <row r="2349" spans="1:19" ht="17.25" customHeight="1" x14ac:dyDescent="0.3">
      <c r="A2349" s="89" t="s">
        <v>82</v>
      </c>
      <c r="B2349" s="89"/>
      <c r="C2349" s="89"/>
      <c r="D2349" s="89"/>
      <c r="E2349" s="89"/>
      <c r="F2349" s="89"/>
      <c r="G2349" s="89"/>
      <c r="H2349" s="89"/>
      <c r="I2349" s="89"/>
      <c r="J2349" s="89"/>
      <c r="K2349" s="89"/>
      <c r="L2349" s="89"/>
      <c r="M2349" s="89"/>
      <c r="N2349" s="89"/>
      <c r="O2349" s="89"/>
      <c r="P2349" s="89"/>
      <c r="Q2349" s="89"/>
      <c r="R2349" s="73">
        <f>R2348</f>
        <v>30150.383999999998</v>
      </c>
      <c r="S2349" s="16"/>
    </row>
    <row r="2350" spans="1:19" x14ac:dyDescent="0.3">
      <c r="A2350" s="89" t="s">
        <v>72</v>
      </c>
      <c r="B2350" s="89"/>
      <c r="C2350" s="54"/>
      <c r="D2350" s="54"/>
      <c r="E2350" s="54"/>
      <c r="F2350" s="54"/>
      <c r="G2350" s="54"/>
      <c r="H2350" s="54"/>
      <c r="I2350" s="54"/>
      <c r="J2350" s="54"/>
      <c r="K2350" s="54"/>
      <c r="L2350" s="54"/>
      <c r="M2350" s="54"/>
      <c r="N2350" s="54"/>
      <c r="O2350" s="54"/>
      <c r="P2350" s="54"/>
      <c r="Q2350" s="54"/>
      <c r="R2350" s="72"/>
      <c r="S2350" s="54"/>
    </row>
    <row r="2351" spans="1:19" x14ac:dyDescent="0.3">
      <c r="A2351" s="88" t="s">
        <v>83</v>
      </c>
      <c r="B2351" s="88"/>
      <c r="C2351" s="88"/>
      <c r="D2351" s="88"/>
      <c r="E2351" s="88"/>
      <c r="F2351" s="88"/>
      <c r="G2351" s="88"/>
      <c r="H2351" s="88"/>
      <c r="I2351" s="88"/>
      <c r="J2351" s="88"/>
      <c r="K2351" s="88"/>
      <c r="L2351" s="88"/>
      <c r="M2351" s="88"/>
      <c r="N2351" s="88"/>
      <c r="O2351" s="88"/>
      <c r="P2351" s="55"/>
      <c r="Q2351" s="55"/>
      <c r="R2351" s="70">
        <v>0</v>
      </c>
      <c r="S2351" s="55"/>
    </row>
    <row r="2352" spans="1:19" x14ac:dyDescent="0.3">
      <c r="A2352" s="88" t="s">
        <v>84</v>
      </c>
      <c r="B2352" s="88"/>
      <c r="C2352" s="88"/>
      <c r="D2352" s="88"/>
      <c r="E2352" s="88"/>
      <c r="F2352" s="88"/>
      <c r="G2352" s="88"/>
      <c r="H2352" s="88"/>
      <c r="I2352" s="88"/>
      <c r="J2352" s="88"/>
      <c r="K2352" s="88"/>
      <c r="L2352" s="88"/>
      <c r="M2352" s="88"/>
      <c r="N2352" s="88"/>
      <c r="O2352" s="88"/>
      <c r="P2352" s="55"/>
      <c r="Q2352" s="55"/>
      <c r="R2352" s="70">
        <v>0</v>
      </c>
      <c r="S2352" s="55"/>
    </row>
    <row r="2353" spans="1:19" x14ac:dyDescent="0.3">
      <c r="A2353" s="88" t="s">
        <v>85</v>
      </c>
      <c r="B2353" s="88"/>
      <c r="C2353" s="88"/>
      <c r="D2353" s="88"/>
      <c r="E2353" s="88"/>
      <c r="F2353" s="88"/>
      <c r="G2353" s="88"/>
      <c r="H2353" s="88"/>
      <c r="I2353" s="88"/>
      <c r="J2353" s="88"/>
      <c r="K2353" s="88"/>
      <c r="L2353" s="88"/>
      <c r="M2353" s="88"/>
      <c r="N2353" s="88"/>
      <c r="O2353" s="88"/>
      <c r="P2353" s="55"/>
      <c r="Q2353" s="55"/>
      <c r="R2353" s="70">
        <v>0</v>
      </c>
      <c r="S2353" s="55"/>
    </row>
    <row r="2354" spans="1:19" x14ac:dyDescent="0.3">
      <c r="A2354" s="88" t="s">
        <v>86</v>
      </c>
      <c r="B2354" s="88"/>
      <c r="C2354" s="88"/>
      <c r="D2354" s="88"/>
      <c r="E2354" s="88"/>
      <c r="F2354" s="88"/>
      <c r="G2354" s="88"/>
      <c r="H2354" s="88"/>
      <c r="I2354" s="88"/>
      <c r="J2354" s="88"/>
      <c r="K2354" s="88"/>
      <c r="L2354" s="88"/>
      <c r="M2354" s="88"/>
      <c r="N2354" s="88"/>
      <c r="O2354" s="88"/>
      <c r="P2354" s="55"/>
      <c r="Q2354" s="55"/>
      <c r="R2354" s="70">
        <v>0</v>
      </c>
      <c r="S2354" s="55"/>
    </row>
    <row r="2355" spans="1:19" x14ac:dyDescent="0.3">
      <c r="A2355" s="88" t="s">
        <v>87</v>
      </c>
      <c r="B2355" s="88"/>
      <c r="C2355" s="88"/>
      <c r="D2355" s="88"/>
      <c r="E2355" s="88"/>
      <c r="F2355" s="88"/>
      <c r="G2355" s="88"/>
      <c r="H2355" s="88"/>
      <c r="I2355" s="88"/>
      <c r="J2355" s="88"/>
      <c r="K2355" s="88"/>
      <c r="L2355" s="88"/>
      <c r="M2355" s="88"/>
      <c r="N2355" s="88"/>
      <c r="O2355" s="88"/>
      <c r="P2355" s="55"/>
      <c r="Q2355" s="55"/>
      <c r="R2355" s="76">
        <f>R2349</f>
        <v>30150.383999999998</v>
      </c>
      <c r="S2355" s="55"/>
    </row>
    <row r="2356" spans="1:19" x14ac:dyDescent="0.3">
      <c r="A2356" s="88" t="s">
        <v>88</v>
      </c>
      <c r="B2356" s="88"/>
      <c r="C2356" s="88"/>
      <c r="D2356" s="88"/>
      <c r="E2356" s="88"/>
      <c r="F2356" s="88"/>
      <c r="G2356" s="88"/>
      <c r="H2356" s="88"/>
      <c r="I2356" s="88"/>
      <c r="J2356" s="88"/>
      <c r="K2356" s="88"/>
      <c r="L2356" s="88"/>
      <c r="M2356" s="88"/>
      <c r="N2356" s="88"/>
      <c r="O2356" s="88"/>
      <c r="P2356" s="88"/>
      <c r="Q2356" s="88"/>
      <c r="R2356" s="70">
        <v>0</v>
      </c>
      <c r="S2356" s="8"/>
    </row>
    <row r="2357" spans="1:19" ht="17.25" customHeight="1" x14ac:dyDescent="0.3">
      <c r="A2357" s="89" t="s">
        <v>89</v>
      </c>
      <c r="B2357" s="89"/>
      <c r="C2357" s="89"/>
      <c r="D2357" s="89"/>
      <c r="E2357" s="89"/>
      <c r="F2357" s="89"/>
      <c r="G2357" s="89"/>
      <c r="H2357" s="89"/>
      <c r="I2357" s="89"/>
      <c r="J2357" s="89"/>
      <c r="K2357" s="89"/>
      <c r="L2357" s="89"/>
      <c r="M2357" s="89"/>
      <c r="N2357" s="89"/>
      <c r="O2357" s="89"/>
      <c r="P2357" s="89"/>
      <c r="Q2357" s="89"/>
      <c r="R2357" s="35" t="s">
        <v>90</v>
      </c>
      <c r="S2357" s="16"/>
    </row>
    <row r="2358" spans="1:19" ht="38.25" customHeight="1" x14ac:dyDescent="0.3">
      <c r="A2358" s="89" t="s">
        <v>91</v>
      </c>
      <c r="B2358" s="89"/>
      <c r="C2358" s="89"/>
      <c r="D2358" s="89"/>
      <c r="E2358" s="89"/>
      <c r="F2358" s="89"/>
      <c r="G2358" s="89"/>
      <c r="H2358" s="89"/>
      <c r="I2358" s="89"/>
      <c r="J2358" s="89"/>
      <c r="K2358" s="89"/>
      <c r="L2358" s="89"/>
      <c r="M2358" s="89"/>
      <c r="N2358" s="89"/>
      <c r="O2358" s="89"/>
      <c r="P2358" s="89"/>
      <c r="Q2358" s="89"/>
      <c r="R2358" s="35" t="s">
        <v>90</v>
      </c>
      <c r="S2358" s="16"/>
    </row>
    <row r="2359" spans="1:19" ht="34.5" customHeight="1" x14ac:dyDescent="0.3">
      <c r="A2359" s="89" t="s">
        <v>92</v>
      </c>
      <c r="B2359" s="89"/>
      <c r="C2359" s="89"/>
      <c r="D2359" s="89"/>
      <c r="E2359" s="89"/>
      <c r="F2359" s="89"/>
      <c r="G2359" s="89"/>
      <c r="H2359" s="89"/>
      <c r="I2359" s="89"/>
      <c r="J2359" s="89"/>
      <c r="K2359" s="89"/>
      <c r="L2359" s="89"/>
      <c r="M2359" s="89"/>
      <c r="N2359" s="89"/>
      <c r="O2359" s="89"/>
      <c r="P2359" s="89"/>
      <c r="Q2359" s="89"/>
      <c r="R2359" s="35" t="s">
        <v>90</v>
      </c>
      <c r="S2359" s="16"/>
    </row>
    <row r="2361" spans="1:19" x14ac:dyDescent="0.3">
      <c r="A2361" s="103" t="s">
        <v>38</v>
      </c>
      <c r="B2361" s="103"/>
      <c r="C2361" s="103"/>
      <c r="D2361" s="103"/>
      <c r="E2361" s="103"/>
      <c r="F2361" s="103"/>
      <c r="G2361" s="103"/>
      <c r="H2361" s="103"/>
      <c r="I2361" s="103"/>
      <c r="J2361" s="103"/>
      <c r="K2361" s="103"/>
      <c r="L2361" s="103"/>
      <c r="M2361" s="103"/>
      <c r="N2361" s="103"/>
      <c r="O2361" s="103"/>
      <c r="P2361" s="103"/>
      <c r="Q2361" s="103"/>
      <c r="R2361" s="103"/>
      <c r="S2361" s="103"/>
    </row>
    <row r="2362" spans="1:19" x14ac:dyDescent="0.3">
      <c r="A2362" s="103" t="s">
        <v>61</v>
      </c>
      <c r="B2362" s="103"/>
      <c r="C2362" s="103"/>
      <c r="D2362" s="103"/>
      <c r="E2362" s="103"/>
      <c r="F2362" s="103"/>
      <c r="G2362" s="103"/>
      <c r="H2362" s="103"/>
      <c r="I2362" s="103"/>
      <c r="J2362" s="103"/>
      <c r="K2362" s="103"/>
      <c r="L2362" s="103"/>
      <c r="M2362" s="103"/>
      <c r="N2362" s="103"/>
      <c r="O2362" s="103"/>
      <c r="P2362" s="103"/>
      <c r="Q2362" s="103"/>
      <c r="R2362" s="103"/>
      <c r="S2362" s="103"/>
    </row>
    <row r="2363" spans="1:19" x14ac:dyDescent="0.3">
      <c r="A2363" s="8"/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</row>
    <row r="2364" spans="1:19" ht="18" thickBot="1" x14ac:dyDescent="0.35">
      <c r="A2364" s="88" t="s">
        <v>39</v>
      </c>
      <c r="B2364" s="88"/>
      <c r="C2364" s="88"/>
      <c r="D2364" s="88"/>
      <c r="E2364" s="88"/>
      <c r="F2364" s="88"/>
      <c r="G2364" s="88"/>
      <c r="H2364" s="88"/>
      <c r="I2364" s="88"/>
      <c r="J2364" s="88"/>
      <c r="K2364" s="88"/>
      <c r="L2364" s="88"/>
      <c r="M2364" s="88"/>
      <c r="N2364" s="88"/>
      <c r="O2364" s="88"/>
    </row>
    <row r="2365" spans="1:19" ht="16.5" customHeight="1" thickBot="1" x14ac:dyDescent="0.35">
      <c r="A2365" s="86" t="s">
        <v>40</v>
      </c>
      <c r="B2365" s="108"/>
      <c r="C2365" s="108"/>
      <c r="D2365" s="108"/>
      <c r="E2365" s="108"/>
      <c r="F2365" s="87"/>
      <c r="G2365" s="86" t="s">
        <v>31</v>
      </c>
      <c r="H2365" s="108"/>
      <c r="I2365" s="108"/>
      <c r="J2365" s="87"/>
    </row>
    <row r="2366" spans="1:19" ht="18" thickBot="1" x14ac:dyDescent="0.35">
      <c r="A2366" s="86"/>
      <c r="B2366" s="108"/>
      <c r="C2366" s="108"/>
      <c r="D2366" s="108"/>
      <c r="E2366" s="108"/>
      <c r="F2366" s="87"/>
      <c r="G2366" s="37" t="s">
        <v>32</v>
      </c>
      <c r="H2366" s="37" t="s">
        <v>33</v>
      </c>
      <c r="I2366" s="37" t="s">
        <v>34</v>
      </c>
      <c r="J2366" s="37" t="s">
        <v>35</v>
      </c>
    </row>
    <row r="2367" spans="1:19" ht="18" thickBot="1" x14ac:dyDescent="0.35">
      <c r="A2367" s="86" t="s">
        <v>41</v>
      </c>
      <c r="B2367" s="108"/>
      <c r="C2367" s="108"/>
      <c r="D2367" s="108"/>
      <c r="E2367" s="108"/>
      <c r="F2367" s="87"/>
      <c r="G2367" s="15">
        <v>2980.59</v>
      </c>
      <c r="H2367" s="15">
        <v>3097.59</v>
      </c>
      <c r="I2367" s="15">
        <v>3531.59</v>
      </c>
      <c r="J2367" s="15">
        <v>4383.59</v>
      </c>
    </row>
    <row r="2368" spans="1:19" ht="18" thickBot="1" x14ac:dyDescent="0.35">
      <c r="A2368" s="86" t="s">
        <v>42</v>
      </c>
      <c r="B2368" s="108"/>
      <c r="C2368" s="108"/>
      <c r="D2368" s="108"/>
      <c r="E2368" s="108"/>
      <c r="F2368" s="87"/>
      <c r="G2368" s="15">
        <v>3775.26</v>
      </c>
      <c r="H2368" s="15">
        <v>3892.26</v>
      </c>
      <c r="I2368" s="15">
        <v>4326.26</v>
      </c>
      <c r="J2368" s="15">
        <v>5178.26</v>
      </c>
    </row>
    <row r="2369" spans="1:25" ht="18" thickBot="1" x14ac:dyDescent="0.35">
      <c r="A2369" s="86" t="s">
        <v>43</v>
      </c>
      <c r="B2369" s="108"/>
      <c r="C2369" s="108"/>
      <c r="D2369" s="108"/>
      <c r="E2369" s="108"/>
      <c r="F2369" s="87"/>
      <c r="G2369" s="15">
        <v>5161.45</v>
      </c>
      <c r="H2369" s="15">
        <v>5278.45</v>
      </c>
      <c r="I2369" s="15">
        <v>5712.45</v>
      </c>
      <c r="J2369" s="15">
        <v>6564.45</v>
      </c>
    </row>
    <row r="2370" spans="1:25" x14ac:dyDescent="0.3">
      <c r="A2370" s="36"/>
    </row>
    <row r="2371" spans="1:25" x14ac:dyDescent="0.3">
      <c r="A2371" s="36"/>
    </row>
    <row r="2372" spans="1:25" ht="18" thickBot="1" x14ac:dyDescent="0.35">
      <c r="A2372" s="88" t="s">
        <v>44</v>
      </c>
      <c r="B2372" s="88"/>
      <c r="C2372" s="88"/>
      <c r="D2372" s="88"/>
      <c r="E2372" s="88"/>
      <c r="F2372" s="88"/>
      <c r="G2372" s="88"/>
      <c r="H2372" s="88"/>
      <c r="I2372" s="88"/>
      <c r="J2372" s="88"/>
      <c r="K2372" s="88"/>
      <c r="L2372" s="88"/>
      <c r="M2372" s="88"/>
      <c r="N2372" s="88"/>
      <c r="O2372" s="88"/>
    </row>
    <row r="2373" spans="1:25" ht="16.5" customHeight="1" thickBot="1" x14ac:dyDescent="0.35">
      <c r="A2373" s="86" t="s">
        <v>40</v>
      </c>
      <c r="B2373" s="108"/>
      <c r="C2373" s="108"/>
      <c r="D2373" s="108"/>
      <c r="E2373" s="108"/>
      <c r="F2373" s="87"/>
      <c r="G2373" s="108" t="s">
        <v>31</v>
      </c>
      <c r="H2373" s="108"/>
      <c r="I2373" s="108"/>
      <c r="J2373" s="87"/>
    </row>
    <row r="2374" spans="1:25" ht="18" thickBot="1" x14ac:dyDescent="0.35">
      <c r="A2374" s="109"/>
      <c r="B2374" s="110"/>
      <c r="C2374" s="110"/>
      <c r="D2374" s="110"/>
      <c r="E2374" s="110"/>
      <c r="F2374" s="111"/>
      <c r="G2374" s="37" t="s">
        <v>32</v>
      </c>
      <c r="H2374" s="37" t="s">
        <v>33</v>
      </c>
      <c r="I2374" s="37" t="s">
        <v>34</v>
      </c>
      <c r="J2374" s="37" t="s">
        <v>35</v>
      </c>
    </row>
    <row r="2375" spans="1:25" ht="18" thickBot="1" x14ac:dyDescent="0.35">
      <c r="A2375" s="86" t="s">
        <v>41</v>
      </c>
      <c r="B2375" s="108"/>
      <c r="C2375" s="108"/>
      <c r="D2375" s="108"/>
      <c r="E2375" s="108"/>
      <c r="F2375" s="87"/>
      <c r="G2375" s="15">
        <f>G2367</f>
        <v>2980.59</v>
      </c>
      <c r="H2375" s="15">
        <f t="shared" ref="H2375:J2375" si="2">H2367</f>
        <v>3097.59</v>
      </c>
      <c r="I2375" s="15">
        <f t="shared" si="2"/>
        <v>3531.59</v>
      </c>
      <c r="J2375" s="15">
        <f t="shared" si="2"/>
        <v>4383.59</v>
      </c>
    </row>
    <row r="2376" spans="1:25" ht="18" thickBot="1" x14ac:dyDescent="0.35">
      <c r="A2376" s="105" t="s">
        <v>45</v>
      </c>
      <c r="B2376" s="106"/>
      <c r="C2376" s="106"/>
      <c r="D2376" s="106"/>
      <c r="E2376" s="106"/>
      <c r="F2376" s="107"/>
      <c r="G2376" s="15">
        <v>4202.58</v>
      </c>
      <c r="H2376" s="15">
        <v>4319.58</v>
      </c>
      <c r="I2376" s="15">
        <v>4753.58</v>
      </c>
      <c r="J2376" s="15">
        <v>5605.58</v>
      </c>
    </row>
    <row r="2379" spans="1:25" x14ac:dyDescent="0.3">
      <c r="A2379" s="103" t="s">
        <v>46</v>
      </c>
      <c r="B2379" s="103"/>
      <c r="C2379" s="103"/>
      <c r="D2379" s="103"/>
      <c r="E2379" s="103"/>
      <c r="F2379" s="103"/>
      <c r="G2379" s="103"/>
      <c r="H2379" s="103"/>
      <c r="I2379" s="103"/>
      <c r="J2379" s="103"/>
      <c r="K2379" s="103"/>
      <c r="L2379" s="103"/>
      <c r="M2379" s="103"/>
      <c r="N2379" s="103"/>
      <c r="O2379" s="103"/>
      <c r="P2379" s="103"/>
      <c r="Q2379" s="103"/>
      <c r="R2379" s="103"/>
      <c r="S2379" s="103"/>
    </row>
    <row r="2380" spans="1:25" ht="42.75" customHeight="1" x14ac:dyDescent="0.3">
      <c r="A2380" s="104" t="s">
        <v>47</v>
      </c>
      <c r="B2380" s="104"/>
      <c r="C2380" s="104"/>
      <c r="D2380" s="104"/>
      <c r="E2380" s="104"/>
      <c r="F2380" s="104"/>
      <c r="G2380" s="104"/>
      <c r="H2380" s="104"/>
      <c r="I2380" s="104"/>
      <c r="J2380" s="104"/>
      <c r="K2380" s="104"/>
      <c r="L2380" s="104"/>
      <c r="M2380" s="104"/>
      <c r="N2380" s="104"/>
      <c r="O2380" s="104"/>
      <c r="P2380" s="104"/>
      <c r="Q2380" s="104"/>
      <c r="R2380" s="104"/>
      <c r="S2380" s="104"/>
    </row>
    <row r="2381" spans="1:25" x14ac:dyDescent="0.3">
      <c r="A2381" s="36"/>
    </row>
    <row r="2382" spans="1:25" ht="18" thickBot="1" x14ac:dyDescent="0.35">
      <c r="A2382" s="88" t="s">
        <v>62</v>
      </c>
      <c r="B2382" s="88"/>
      <c r="C2382" s="88"/>
      <c r="D2382" s="88"/>
      <c r="E2382" s="88"/>
      <c r="F2382" s="88"/>
      <c r="G2382" s="88"/>
      <c r="H2382" s="88"/>
      <c r="I2382" s="88"/>
      <c r="J2382" s="88"/>
      <c r="K2382" s="88"/>
      <c r="L2382" s="88"/>
      <c r="M2382" s="88"/>
      <c r="N2382" s="88"/>
      <c r="O2382" s="88"/>
    </row>
    <row r="2383" spans="1:25" ht="15.75" customHeight="1" thickBot="1" x14ac:dyDescent="0.35">
      <c r="A2383" s="98" t="s">
        <v>0</v>
      </c>
      <c r="B2383" s="100" t="s">
        <v>63</v>
      </c>
      <c r="C2383" s="101"/>
      <c r="D2383" s="101"/>
      <c r="E2383" s="101"/>
      <c r="F2383" s="101"/>
      <c r="G2383" s="101"/>
      <c r="H2383" s="101"/>
      <c r="I2383" s="101"/>
      <c r="J2383" s="101"/>
      <c r="K2383" s="101"/>
      <c r="L2383" s="101"/>
      <c r="M2383" s="101"/>
      <c r="N2383" s="101"/>
      <c r="O2383" s="101"/>
      <c r="P2383" s="101"/>
      <c r="Q2383" s="101"/>
      <c r="R2383" s="101"/>
      <c r="S2383" s="101"/>
      <c r="T2383" s="101"/>
      <c r="U2383" s="101"/>
      <c r="V2383" s="101"/>
      <c r="W2383" s="101"/>
      <c r="X2383" s="101"/>
      <c r="Y2383" s="102"/>
    </row>
    <row r="2384" spans="1:25" ht="33.75" thickBot="1" x14ac:dyDescent="0.35">
      <c r="A2384" s="99"/>
      <c r="B2384" s="37" t="s">
        <v>1</v>
      </c>
      <c r="C2384" s="37" t="s">
        <v>2</v>
      </c>
      <c r="D2384" s="37" t="s">
        <v>3</v>
      </c>
      <c r="E2384" s="37" t="s">
        <v>4</v>
      </c>
      <c r="F2384" s="37" t="s">
        <v>5</v>
      </c>
      <c r="G2384" s="37" t="s">
        <v>6</v>
      </c>
      <c r="H2384" s="37" t="s">
        <v>7</v>
      </c>
      <c r="I2384" s="37" t="s">
        <v>8</v>
      </c>
      <c r="J2384" s="37" t="s">
        <v>9</v>
      </c>
      <c r="K2384" s="37" t="s">
        <v>10</v>
      </c>
      <c r="L2384" s="37" t="s">
        <v>11</v>
      </c>
      <c r="M2384" s="37" t="s">
        <v>12</v>
      </c>
      <c r="N2384" s="9" t="s">
        <v>13</v>
      </c>
      <c r="O2384" s="34" t="s">
        <v>14</v>
      </c>
      <c r="P2384" s="34" t="s">
        <v>15</v>
      </c>
      <c r="Q2384" s="34" t="s">
        <v>16</v>
      </c>
      <c r="R2384" s="34" t="s">
        <v>17</v>
      </c>
      <c r="S2384" s="34" t="s">
        <v>18</v>
      </c>
      <c r="T2384" s="34" t="s">
        <v>19</v>
      </c>
      <c r="U2384" s="34" t="s">
        <v>20</v>
      </c>
      <c r="V2384" s="34" t="s">
        <v>21</v>
      </c>
      <c r="W2384" s="34" t="s">
        <v>22</v>
      </c>
      <c r="X2384" s="34" t="s">
        <v>23</v>
      </c>
      <c r="Y2384" s="34" t="s">
        <v>24</v>
      </c>
    </row>
    <row r="2385" spans="1:25" ht="18" thickBot="1" x14ac:dyDescent="0.35">
      <c r="A2385" s="32">
        <v>1</v>
      </c>
      <c r="B2385" s="15">
        <v>2984.7616677199999</v>
      </c>
      <c r="C2385" s="15">
        <v>2984.1700594599997</v>
      </c>
      <c r="D2385" s="15">
        <v>2984.9441553500001</v>
      </c>
      <c r="E2385" s="15">
        <v>2985.1739252500001</v>
      </c>
      <c r="F2385" s="15">
        <v>2987.6000945699998</v>
      </c>
      <c r="G2385" s="15">
        <v>2980.7566619199997</v>
      </c>
      <c r="H2385" s="15">
        <v>2980.6492904099996</v>
      </c>
      <c r="I2385" s="15">
        <v>2982.12703031</v>
      </c>
      <c r="J2385" s="15">
        <v>2986.1252721000001</v>
      </c>
      <c r="K2385" s="15">
        <v>2994.40730248</v>
      </c>
      <c r="L2385" s="15">
        <v>2996.2910512600001</v>
      </c>
      <c r="M2385" s="15">
        <v>2997.0580811299997</v>
      </c>
      <c r="N2385" s="17">
        <v>3001.8808669700002</v>
      </c>
      <c r="O2385" s="18">
        <v>3001.2849388899999</v>
      </c>
      <c r="P2385" s="18">
        <v>3008.3815227599998</v>
      </c>
      <c r="Q2385" s="18">
        <v>3013.1495281899997</v>
      </c>
      <c r="R2385" s="18">
        <v>3016.4206721800001</v>
      </c>
      <c r="S2385" s="18">
        <v>3016.1580433899999</v>
      </c>
      <c r="T2385" s="18">
        <v>3014.4198661999999</v>
      </c>
      <c r="U2385" s="18">
        <v>3020.0361008</v>
      </c>
      <c r="V2385" s="18">
        <v>3008.1028541899996</v>
      </c>
      <c r="W2385" s="18">
        <v>2998.0749329699997</v>
      </c>
      <c r="X2385" s="18">
        <v>2991.6359199499998</v>
      </c>
      <c r="Y2385" s="18">
        <v>2991.3322112099995</v>
      </c>
    </row>
    <row r="2386" spans="1:25" ht="18" thickBot="1" x14ac:dyDescent="0.35">
      <c r="A2386" s="32">
        <v>2</v>
      </c>
      <c r="B2386" s="15">
        <v>2981.0169546399998</v>
      </c>
      <c r="C2386" s="15">
        <v>2979.5840582599999</v>
      </c>
      <c r="D2386" s="15">
        <v>2976.3661314800001</v>
      </c>
      <c r="E2386" s="15">
        <v>2975.9015129899999</v>
      </c>
      <c r="F2386" s="15">
        <v>2976.7757968400001</v>
      </c>
      <c r="G2386" s="15">
        <v>2978.7232864099997</v>
      </c>
      <c r="H2386" s="15">
        <v>2978.3792748199999</v>
      </c>
      <c r="I2386" s="15">
        <v>2978.8802265499999</v>
      </c>
      <c r="J2386" s="15">
        <v>2992.50641498</v>
      </c>
      <c r="K2386" s="15">
        <v>2996.9414851499996</v>
      </c>
      <c r="L2386" s="15">
        <v>2999.2815838299998</v>
      </c>
      <c r="M2386" s="15">
        <v>2998.5758579099997</v>
      </c>
      <c r="N2386" s="19">
        <v>2997.5027541099998</v>
      </c>
      <c r="O2386" s="15">
        <v>2993.24860919</v>
      </c>
      <c r="P2386" s="15">
        <v>2997.9672637399999</v>
      </c>
      <c r="Q2386" s="15">
        <v>3007.37287526</v>
      </c>
      <c r="R2386" s="15">
        <v>3012.8582889599998</v>
      </c>
      <c r="S2386" s="15">
        <v>3012.6205284899997</v>
      </c>
      <c r="T2386" s="15">
        <v>3009.1239316299998</v>
      </c>
      <c r="U2386" s="15">
        <v>3010.0580680599996</v>
      </c>
      <c r="V2386" s="15">
        <v>3004.6702901099998</v>
      </c>
      <c r="W2386" s="15">
        <v>2992.4401942699997</v>
      </c>
      <c r="X2386" s="15">
        <v>2988.9274224800001</v>
      </c>
      <c r="Y2386" s="15">
        <v>2989.2838808999995</v>
      </c>
    </row>
    <row r="2387" spans="1:25" ht="18" thickBot="1" x14ac:dyDescent="0.35">
      <c r="A2387" s="32">
        <v>3</v>
      </c>
      <c r="B2387" s="15">
        <v>2982.9741057699998</v>
      </c>
      <c r="C2387" s="15">
        <v>2977.5051164099996</v>
      </c>
      <c r="D2387" s="15">
        <v>2978.6652373299999</v>
      </c>
      <c r="E2387" s="15">
        <v>2978.8319809899999</v>
      </c>
      <c r="F2387" s="15">
        <v>2979.68249474</v>
      </c>
      <c r="G2387" s="15">
        <v>2988.3694164199997</v>
      </c>
      <c r="H2387" s="15">
        <v>2991.4884383899998</v>
      </c>
      <c r="I2387" s="15">
        <v>2991.8870894599995</v>
      </c>
      <c r="J2387" s="15">
        <v>2994.0910835599998</v>
      </c>
      <c r="K2387" s="15">
        <v>2995.5282498699999</v>
      </c>
      <c r="L2387" s="15">
        <v>3001.9993371800001</v>
      </c>
      <c r="M2387" s="15">
        <v>3001.1917024799995</v>
      </c>
      <c r="N2387" s="19">
        <v>3000.00455048</v>
      </c>
      <c r="O2387" s="15">
        <v>3002.4547676699999</v>
      </c>
      <c r="P2387" s="15">
        <v>3007.8755847100001</v>
      </c>
      <c r="Q2387" s="15">
        <v>3012.6907865100002</v>
      </c>
      <c r="R2387" s="15">
        <v>3019.3153370199998</v>
      </c>
      <c r="S2387" s="15">
        <v>3022.0621391799996</v>
      </c>
      <c r="T2387" s="15">
        <v>3023.3554332799999</v>
      </c>
      <c r="U2387" s="15">
        <v>3010.2869997899998</v>
      </c>
      <c r="V2387" s="15">
        <v>2998.9811933599999</v>
      </c>
      <c r="W2387" s="15">
        <v>2989.8794046799999</v>
      </c>
      <c r="X2387" s="15">
        <v>2987.44492601</v>
      </c>
      <c r="Y2387" s="15">
        <v>2987.2616610799996</v>
      </c>
    </row>
    <row r="2388" spans="1:25" ht="18" thickBot="1" x14ac:dyDescent="0.35">
      <c r="A2388" s="32">
        <v>4</v>
      </c>
      <c r="B2388" s="15">
        <v>2982.9112347099999</v>
      </c>
      <c r="C2388" s="15">
        <v>2982.7697909099998</v>
      </c>
      <c r="D2388" s="15">
        <v>2982.9382447600001</v>
      </c>
      <c r="E2388" s="15">
        <v>2980.8273820899999</v>
      </c>
      <c r="F2388" s="15">
        <v>2974.9720724399999</v>
      </c>
      <c r="G2388" s="15">
        <v>2981.7889670899999</v>
      </c>
      <c r="H2388" s="15">
        <v>2982.1077068300001</v>
      </c>
      <c r="I2388" s="15">
        <v>2980.8943278500001</v>
      </c>
      <c r="J2388" s="15">
        <v>2983.5105103899996</v>
      </c>
      <c r="K2388" s="15">
        <v>2987.5888848899999</v>
      </c>
      <c r="L2388" s="15">
        <v>2982.0923532399997</v>
      </c>
      <c r="M2388" s="15">
        <v>2984.8127857299996</v>
      </c>
      <c r="N2388" s="19">
        <v>2984.9777526299999</v>
      </c>
      <c r="O2388" s="15">
        <v>2988.7506588400001</v>
      </c>
      <c r="P2388" s="15">
        <v>2985.1525211499998</v>
      </c>
      <c r="Q2388" s="15">
        <v>2994.9518287399997</v>
      </c>
      <c r="R2388" s="15">
        <v>3000.63741751</v>
      </c>
      <c r="S2388" s="15">
        <v>3002.4059602199995</v>
      </c>
      <c r="T2388" s="15">
        <v>3001.80786773</v>
      </c>
      <c r="U2388" s="15">
        <v>2999.773107</v>
      </c>
      <c r="V2388" s="15">
        <v>2996.9117260599996</v>
      </c>
      <c r="W2388" s="15">
        <v>2990.18124472</v>
      </c>
      <c r="X2388" s="15">
        <v>2985.0136652900001</v>
      </c>
      <c r="Y2388" s="15">
        <v>2984.9209746799997</v>
      </c>
    </row>
    <row r="2389" spans="1:25" ht="18" thickBot="1" x14ac:dyDescent="0.35">
      <c r="A2389" s="32">
        <v>5</v>
      </c>
      <c r="B2389" s="15">
        <v>2976.5543879099996</v>
      </c>
      <c r="C2389" s="15">
        <v>2976.7660278799999</v>
      </c>
      <c r="D2389" s="15">
        <v>2976.6038238900001</v>
      </c>
      <c r="E2389" s="15">
        <v>2976.4277012699999</v>
      </c>
      <c r="F2389" s="15">
        <v>2976.3939206099999</v>
      </c>
      <c r="G2389" s="15">
        <v>2979.9879137499997</v>
      </c>
      <c r="H2389" s="15">
        <v>2980.2757858499999</v>
      </c>
      <c r="I2389" s="15">
        <v>2979.1517994400001</v>
      </c>
      <c r="J2389" s="15">
        <v>2980.4087996499998</v>
      </c>
      <c r="K2389" s="15">
        <v>2993.0405633</v>
      </c>
      <c r="L2389" s="15">
        <v>2993.6713776500001</v>
      </c>
      <c r="M2389" s="15">
        <v>2993.2145980599998</v>
      </c>
      <c r="N2389" s="19">
        <v>2993.2936545299999</v>
      </c>
      <c r="O2389" s="15">
        <v>2991.1323247800001</v>
      </c>
      <c r="P2389" s="15">
        <v>2990.9222317399999</v>
      </c>
      <c r="Q2389" s="15">
        <v>2995.7550937299998</v>
      </c>
      <c r="R2389" s="15">
        <v>3005.9710334699998</v>
      </c>
      <c r="S2389" s="15">
        <v>3008.5219838399998</v>
      </c>
      <c r="T2389" s="15">
        <v>3008.5441664599998</v>
      </c>
      <c r="U2389" s="15">
        <v>3007.4067232299999</v>
      </c>
      <c r="V2389" s="15">
        <v>3005.1160833899999</v>
      </c>
      <c r="W2389" s="15">
        <v>2988.9140730899999</v>
      </c>
      <c r="X2389" s="15">
        <v>2983.5466556599999</v>
      </c>
      <c r="Y2389" s="15">
        <v>2983.4744919499999</v>
      </c>
    </row>
    <row r="2390" spans="1:25" ht="18" thickBot="1" x14ac:dyDescent="0.35">
      <c r="A2390" s="32">
        <v>6</v>
      </c>
      <c r="B2390" s="15">
        <v>2985.3896932999996</v>
      </c>
      <c r="C2390" s="15">
        <v>2983.1926841899999</v>
      </c>
      <c r="D2390" s="15">
        <v>2983.7819337999999</v>
      </c>
      <c r="E2390" s="15">
        <v>2983.4908378199998</v>
      </c>
      <c r="F2390" s="15">
        <v>2993.5807921199998</v>
      </c>
      <c r="G2390" s="15">
        <v>2991.9719529899999</v>
      </c>
      <c r="H2390" s="15">
        <v>2989.1562692799998</v>
      </c>
      <c r="I2390" s="15">
        <v>2989.1827876799998</v>
      </c>
      <c r="J2390" s="15">
        <v>2995.8547815599995</v>
      </c>
      <c r="K2390" s="15">
        <v>2999.6224268400001</v>
      </c>
      <c r="L2390" s="15">
        <v>3002.10710991</v>
      </c>
      <c r="M2390" s="15">
        <v>3002.7769104499998</v>
      </c>
      <c r="N2390" s="19">
        <v>3003.2219221300002</v>
      </c>
      <c r="O2390" s="15">
        <v>3003.3412576800001</v>
      </c>
      <c r="P2390" s="15">
        <v>3001.7826703699998</v>
      </c>
      <c r="Q2390" s="15">
        <v>3000.8371381199995</v>
      </c>
      <c r="R2390" s="15">
        <v>3007.8712592599995</v>
      </c>
      <c r="S2390" s="15">
        <v>3008.7309662899997</v>
      </c>
      <c r="T2390" s="15">
        <v>3008.3318449899998</v>
      </c>
      <c r="U2390" s="15">
        <v>2996.6643313899999</v>
      </c>
      <c r="V2390" s="15">
        <v>2983.8084322899999</v>
      </c>
      <c r="W2390" s="15">
        <v>2981.2092829799999</v>
      </c>
      <c r="X2390" s="15">
        <v>2981.4783025500001</v>
      </c>
      <c r="Y2390" s="15">
        <v>2981.5312775499997</v>
      </c>
    </row>
    <row r="2391" spans="1:25" ht="18" thickBot="1" x14ac:dyDescent="0.35">
      <c r="A2391" s="32">
        <v>7</v>
      </c>
      <c r="B2391" s="15">
        <v>2975.9391332599998</v>
      </c>
      <c r="C2391" s="15">
        <v>2979.0776908399998</v>
      </c>
      <c r="D2391" s="15">
        <v>2979.3106158399996</v>
      </c>
      <c r="E2391" s="15">
        <v>2979.0762598000001</v>
      </c>
      <c r="F2391" s="15">
        <v>2979.0816051100001</v>
      </c>
      <c r="G2391" s="15">
        <v>2984.4269863700001</v>
      </c>
      <c r="H2391" s="15">
        <v>2986.4935210099998</v>
      </c>
      <c r="I2391" s="15">
        <v>2985.7184557599999</v>
      </c>
      <c r="J2391" s="15">
        <v>2991.4368416199995</v>
      </c>
      <c r="K2391" s="15">
        <v>2993.9654569899999</v>
      </c>
      <c r="L2391" s="15">
        <v>2993.87385619</v>
      </c>
      <c r="M2391" s="15">
        <v>2993.8114785999996</v>
      </c>
      <c r="N2391" s="19">
        <v>2993.6995966899999</v>
      </c>
      <c r="O2391" s="15">
        <v>2993.7917692800002</v>
      </c>
      <c r="P2391" s="15">
        <v>2990.2585145100002</v>
      </c>
      <c r="Q2391" s="15">
        <v>2990.6796054400002</v>
      </c>
      <c r="R2391" s="15">
        <v>2989.4973848</v>
      </c>
      <c r="S2391" s="15">
        <v>2989.69149698</v>
      </c>
      <c r="T2391" s="15">
        <v>2988.9040439299997</v>
      </c>
      <c r="U2391" s="15">
        <v>2987.96882757</v>
      </c>
      <c r="V2391" s="15">
        <v>2986.1282124099998</v>
      </c>
      <c r="W2391" s="15">
        <v>2981.5303790999997</v>
      </c>
      <c r="X2391" s="15">
        <v>2986.4729795899998</v>
      </c>
      <c r="Y2391" s="15">
        <v>2983.7123350699999</v>
      </c>
    </row>
    <row r="2392" spans="1:25" ht="18" thickBot="1" x14ac:dyDescent="0.35">
      <c r="A2392" s="32">
        <v>8</v>
      </c>
      <c r="B2392" s="15">
        <v>2982.09564899</v>
      </c>
      <c r="C2392" s="15">
        <v>2980.4185591699998</v>
      </c>
      <c r="D2392" s="15">
        <v>2973.7261983899998</v>
      </c>
      <c r="E2392" s="15">
        <v>2974.5244882799998</v>
      </c>
      <c r="F2392" s="15">
        <v>2976.6889179199998</v>
      </c>
      <c r="G2392" s="15">
        <v>2983.5826552499998</v>
      </c>
      <c r="H2392" s="15">
        <v>2983.7756605499999</v>
      </c>
      <c r="I2392" s="15">
        <v>2977.7641214300002</v>
      </c>
      <c r="J2392" s="15">
        <v>2980.5305648399999</v>
      </c>
      <c r="K2392" s="15">
        <v>2990.47260852</v>
      </c>
      <c r="L2392" s="15">
        <v>2996.8654003599995</v>
      </c>
      <c r="M2392" s="15">
        <v>2990.5923983299999</v>
      </c>
      <c r="N2392" s="19">
        <v>2990.3761892299999</v>
      </c>
      <c r="O2392" s="15">
        <v>2989.9371635899997</v>
      </c>
      <c r="P2392" s="15">
        <v>2995.2903893399998</v>
      </c>
      <c r="Q2392" s="15">
        <v>2989.67537954</v>
      </c>
      <c r="R2392" s="15">
        <v>2995.09015688</v>
      </c>
      <c r="S2392" s="15">
        <v>2991.7265750099996</v>
      </c>
      <c r="T2392" s="15">
        <v>2991.2184113899998</v>
      </c>
      <c r="U2392" s="15">
        <v>2988.5438583999999</v>
      </c>
      <c r="V2392" s="15">
        <v>2988.5886078099998</v>
      </c>
      <c r="W2392" s="15">
        <v>2979.3205276099998</v>
      </c>
      <c r="X2392" s="15">
        <v>2976.6549423500001</v>
      </c>
      <c r="Y2392" s="15">
        <v>2969.8760556899997</v>
      </c>
    </row>
    <row r="2393" spans="1:25" ht="18" thickBot="1" x14ac:dyDescent="0.35">
      <c r="A2393" s="32">
        <v>9</v>
      </c>
      <c r="B2393" s="15">
        <v>2987.7212426899996</v>
      </c>
      <c r="C2393" s="15">
        <v>2987.0532191900002</v>
      </c>
      <c r="D2393" s="15">
        <v>2984.0979843599998</v>
      </c>
      <c r="E2393" s="15">
        <v>2984.1494291999998</v>
      </c>
      <c r="F2393" s="15">
        <v>2985.4278071099998</v>
      </c>
      <c r="G2393" s="15">
        <v>2993.4175398999996</v>
      </c>
      <c r="H2393" s="15">
        <v>2991.4007906799998</v>
      </c>
      <c r="I2393" s="15">
        <v>2992.0626504299998</v>
      </c>
      <c r="J2393" s="15">
        <v>2986.9089840400002</v>
      </c>
      <c r="K2393" s="15">
        <v>2986.1913447199995</v>
      </c>
      <c r="L2393" s="15">
        <v>2985.9554228500001</v>
      </c>
      <c r="M2393" s="15">
        <v>2987.2253968799996</v>
      </c>
      <c r="N2393" s="19">
        <v>2990.9555995399996</v>
      </c>
      <c r="O2393" s="15">
        <v>2990.9314718099999</v>
      </c>
      <c r="P2393" s="15">
        <v>2993.5316569099996</v>
      </c>
      <c r="Q2393" s="15">
        <v>2996.54036705</v>
      </c>
      <c r="R2393" s="15">
        <v>3000.2717447999999</v>
      </c>
      <c r="S2393" s="15">
        <v>3000.3622527999996</v>
      </c>
      <c r="T2393" s="15">
        <v>3003.7893410400002</v>
      </c>
      <c r="U2393" s="15">
        <v>2999.1195078199999</v>
      </c>
      <c r="V2393" s="15">
        <v>2994.91321814</v>
      </c>
      <c r="W2393" s="15">
        <v>2987.0853602999996</v>
      </c>
      <c r="X2393" s="15">
        <v>2975.1625498799999</v>
      </c>
      <c r="Y2393" s="15">
        <v>2981.4569415099995</v>
      </c>
    </row>
    <row r="2394" spans="1:25" ht="18" thickBot="1" x14ac:dyDescent="0.35">
      <c r="A2394" s="32">
        <v>10</v>
      </c>
      <c r="B2394" s="15">
        <v>2969.7485909699999</v>
      </c>
      <c r="C2394" s="15">
        <v>2969.6879751799997</v>
      </c>
      <c r="D2394" s="15">
        <v>2969.7195706499997</v>
      </c>
      <c r="E2394" s="15">
        <v>2969.8403698900001</v>
      </c>
      <c r="F2394" s="15">
        <v>2966.29088357</v>
      </c>
      <c r="G2394" s="15">
        <v>2971.2761192099997</v>
      </c>
      <c r="H2394" s="15">
        <v>2972.9052432799999</v>
      </c>
      <c r="I2394" s="15">
        <v>2973.3046679999998</v>
      </c>
      <c r="J2394" s="15">
        <v>2973.7648762700001</v>
      </c>
      <c r="K2394" s="15">
        <v>2981.42598512</v>
      </c>
      <c r="L2394" s="15">
        <v>2981.4467906399996</v>
      </c>
      <c r="M2394" s="15">
        <v>2980.9727100399996</v>
      </c>
      <c r="N2394" s="19">
        <v>2980.7920817499999</v>
      </c>
      <c r="O2394" s="15">
        <v>2980.70818719</v>
      </c>
      <c r="P2394" s="15">
        <v>2981.5765919699998</v>
      </c>
      <c r="Q2394" s="15">
        <v>2982.6875055299997</v>
      </c>
      <c r="R2394" s="15">
        <v>2981.9106815699997</v>
      </c>
      <c r="S2394" s="15">
        <v>2981.8993082999996</v>
      </c>
      <c r="T2394" s="15">
        <v>2981.5428751999998</v>
      </c>
      <c r="U2394" s="15">
        <v>2982.0237483399997</v>
      </c>
      <c r="V2394" s="15">
        <v>2984.2751890199997</v>
      </c>
      <c r="W2394" s="15">
        <v>2980.4384949499999</v>
      </c>
      <c r="X2394" s="15">
        <v>2978.4270376199997</v>
      </c>
      <c r="Y2394" s="15">
        <v>2976.1558006499999</v>
      </c>
    </row>
    <row r="2395" spans="1:25" ht="18" thickBot="1" x14ac:dyDescent="0.35">
      <c r="A2395" s="32">
        <v>11</v>
      </c>
      <c r="B2395" s="15">
        <v>2969.9791578999998</v>
      </c>
      <c r="C2395" s="15">
        <v>2969.9905909899999</v>
      </c>
      <c r="D2395" s="15">
        <v>2969.8819888600001</v>
      </c>
      <c r="E2395" s="15">
        <v>2972.8626811499998</v>
      </c>
      <c r="F2395" s="15">
        <v>2973.7357068299998</v>
      </c>
      <c r="G2395" s="15">
        <v>2973.6098286799997</v>
      </c>
      <c r="H2395" s="15">
        <v>2973.2440990999999</v>
      </c>
      <c r="I2395" s="15">
        <v>2970.7163894899995</v>
      </c>
      <c r="J2395" s="15">
        <v>2971.0553474099997</v>
      </c>
      <c r="K2395" s="15">
        <v>2984.5345475399999</v>
      </c>
      <c r="L2395" s="15">
        <v>2984.7059139699995</v>
      </c>
      <c r="M2395" s="15">
        <v>2984.9840205499995</v>
      </c>
      <c r="N2395" s="19">
        <v>2985.6840327399996</v>
      </c>
      <c r="O2395" s="15">
        <v>2986.0148161099996</v>
      </c>
      <c r="P2395" s="15">
        <v>2984.9466775800001</v>
      </c>
      <c r="Q2395" s="15">
        <v>2988.3409616700001</v>
      </c>
      <c r="R2395" s="15">
        <v>2985.2709147099999</v>
      </c>
      <c r="S2395" s="15">
        <v>2985.5280912199996</v>
      </c>
      <c r="T2395" s="15">
        <v>2985.0167758600001</v>
      </c>
      <c r="U2395" s="15">
        <v>2984.3243857899997</v>
      </c>
      <c r="V2395" s="15">
        <v>2986.6053315299996</v>
      </c>
      <c r="W2395" s="15">
        <v>2983.4321359999999</v>
      </c>
      <c r="X2395" s="15">
        <v>2976.7958734999997</v>
      </c>
      <c r="Y2395" s="15">
        <v>2972.02110455</v>
      </c>
    </row>
    <row r="2396" spans="1:25" ht="18" thickBot="1" x14ac:dyDescent="0.35">
      <c r="A2396" s="32">
        <v>12</v>
      </c>
      <c r="B2396" s="15">
        <v>2987.1561206099996</v>
      </c>
      <c r="C2396" s="15">
        <v>2987.5979663999997</v>
      </c>
      <c r="D2396" s="15">
        <v>2985.2997301899995</v>
      </c>
      <c r="E2396" s="15">
        <v>2984.53016811</v>
      </c>
      <c r="F2396" s="15">
        <v>2983.0825356799996</v>
      </c>
      <c r="G2396" s="15">
        <v>2987.4298884</v>
      </c>
      <c r="H2396" s="15">
        <v>2991.5950110999997</v>
      </c>
      <c r="I2396" s="15">
        <v>2994.6125815599999</v>
      </c>
      <c r="J2396" s="15">
        <v>2994.4588927099999</v>
      </c>
      <c r="K2396" s="15">
        <v>2994.6958995999998</v>
      </c>
      <c r="L2396" s="15">
        <v>2995.3024482599999</v>
      </c>
      <c r="M2396" s="15">
        <v>2996.00942915</v>
      </c>
      <c r="N2396" s="19">
        <v>2995.7439286600002</v>
      </c>
      <c r="O2396" s="15">
        <v>2995.9613260299998</v>
      </c>
      <c r="P2396" s="15">
        <v>2993.07910197</v>
      </c>
      <c r="Q2396" s="15">
        <v>2991.0933808299997</v>
      </c>
      <c r="R2396" s="15">
        <v>2991.3561399099999</v>
      </c>
      <c r="S2396" s="15">
        <v>2989.31167031</v>
      </c>
      <c r="T2396" s="15">
        <v>2988.4506379499999</v>
      </c>
      <c r="U2396" s="15">
        <v>2991.4498474000002</v>
      </c>
      <c r="V2396" s="15">
        <v>2992.7024272099998</v>
      </c>
      <c r="W2396" s="15">
        <v>2986.6229169099997</v>
      </c>
      <c r="X2396" s="15">
        <v>2981.5045107999999</v>
      </c>
      <c r="Y2396" s="15">
        <v>2976.8231675999996</v>
      </c>
    </row>
    <row r="2397" spans="1:25" ht="18" thickBot="1" x14ac:dyDescent="0.35">
      <c r="A2397" s="32">
        <v>13</v>
      </c>
      <c r="B2397" s="15">
        <v>2986.0646901399996</v>
      </c>
      <c r="C2397" s="15">
        <v>2986.5412222599998</v>
      </c>
      <c r="D2397" s="15">
        <v>2986.7648043099998</v>
      </c>
      <c r="E2397" s="15">
        <v>2985.8429021399998</v>
      </c>
      <c r="F2397" s="15">
        <v>2984.65920491</v>
      </c>
      <c r="G2397" s="15">
        <v>2989.8499513199999</v>
      </c>
      <c r="H2397" s="15">
        <v>2993.3885262699996</v>
      </c>
      <c r="I2397" s="15">
        <v>2996.1193810499999</v>
      </c>
      <c r="J2397" s="15">
        <v>2996.3028742799997</v>
      </c>
      <c r="K2397" s="15">
        <v>2998.0774585999998</v>
      </c>
      <c r="L2397" s="15">
        <v>2998.7350774799997</v>
      </c>
      <c r="M2397" s="15">
        <v>2998.9840819399997</v>
      </c>
      <c r="N2397" s="19">
        <v>2998.98725509</v>
      </c>
      <c r="O2397" s="15">
        <v>2998.1734443799996</v>
      </c>
      <c r="P2397" s="15">
        <v>2995.1396309100001</v>
      </c>
      <c r="Q2397" s="15">
        <v>2991.5466944</v>
      </c>
      <c r="R2397" s="15">
        <v>2989.3428098099998</v>
      </c>
      <c r="S2397" s="15">
        <v>2989.6817672999996</v>
      </c>
      <c r="T2397" s="15">
        <v>2989.3888445899997</v>
      </c>
      <c r="U2397" s="15">
        <v>2992.2425349199998</v>
      </c>
      <c r="V2397" s="15">
        <v>2993.6842779399999</v>
      </c>
      <c r="W2397" s="15">
        <v>2993.6515373399998</v>
      </c>
      <c r="X2397" s="15">
        <v>2987.1091444399999</v>
      </c>
      <c r="Y2397" s="15">
        <v>2983.9356933499998</v>
      </c>
    </row>
    <row r="2398" spans="1:25" ht="18" thickBot="1" x14ac:dyDescent="0.35">
      <c r="A2398" s="32">
        <v>14</v>
      </c>
      <c r="B2398" s="15">
        <v>2978.1809606299998</v>
      </c>
      <c r="C2398" s="15">
        <v>2978.4783483800002</v>
      </c>
      <c r="D2398" s="15">
        <v>2978.4846152700002</v>
      </c>
      <c r="E2398" s="15">
        <v>2976.8897055199996</v>
      </c>
      <c r="F2398" s="15">
        <v>2978.6127301899996</v>
      </c>
      <c r="G2398" s="15">
        <v>2980.5065506800001</v>
      </c>
      <c r="H2398" s="15">
        <v>2985.4976646799996</v>
      </c>
      <c r="I2398" s="15">
        <v>2985.3513500499998</v>
      </c>
      <c r="J2398" s="15">
        <v>2989.6260403400001</v>
      </c>
      <c r="K2398" s="15">
        <v>2990.5566790799999</v>
      </c>
      <c r="L2398" s="15">
        <v>2990.8753375099996</v>
      </c>
      <c r="M2398" s="15">
        <v>2991.0690837499997</v>
      </c>
      <c r="N2398" s="19">
        <v>2991.0959984000001</v>
      </c>
      <c r="O2398" s="15">
        <v>2992.8948160499999</v>
      </c>
      <c r="P2398" s="15">
        <v>2991.64332749</v>
      </c>
      <c r="Q2398" s="15">
        <v>2991.2181875799997</v>
      </c>
      <c r="R2398" s="15">
        <v>2991.0737684199999</v>
      </c>
      <c r="S2398" s="15">
        <v>2991.3524171299996</v>
      </c>
      <c r="T2398" s="15">
        <v>2991.2899867400001</v>
      </c>
      <c r="U2398" s="15">
        <v>2987.1087737600001</v>
      </c>
      <c r="V2398" s="15">
        <v>2987.5795599399999</v>
      </c>
      <c r="W2398" s="15">
        <v>2984.9841042899998</v>
      </c>
      <c r="X2398" s="15">
        <v>2981.9394330099999</v>
      </c>
      <c r="Y2398" s="15">
        <v>2977.5940654299998</v>
      </c>
    </row>
    <row r="2399" spans="1:25" ht="18" thickBot="1" x14ac:dyDescent="0.35">
      <c r="A2399" s="32">
        <v>15</v>
      </c>
      <c r="B2399" s="15">
        <v>2979.98248513</v>
      </c>
      <c r="C2399" s="15">
        <v>2977.1369638299998</v>
      </c>
      <c r="D2399" s="15">
        <v>2977.5799668</v>
      </c>
      <c r="E2399" s="15">
        <v>2976.8292272299996</v>
      </c>
      <c r="F2399" s="15">
        <v>2979.3067099399996</v>
      </c>
      <c r="G2399" s="15">
        <v>2981.52897605</v>
      </c>
      <c r="H2399" s="15">
        <v>2980.8483704699997</v>
      </c>
      <c r="I2399" s="15">
        <v>2983.3039607499995</v>
      </c>
      <c r="J2399" s="15">
        <v>2987.3645790399996</v>
      </c>
      <c r="K2399" s="15">
        <v>2989.7532995699999</v>
      </c>
      <c r="L2399" s="15">
        <v>2989.7479266999999</v>
      </c>
      <c r="M2399" s="15">
        <v>2991.3528343399998</v>
      </c>
      <c r="N2399" s="19">
        <v>2991.5430407499998</v>
      </c>
      <c r="O2399" s="15">
        <v>2991.3284576199999</v>
      </c>
      <c r="P2399" s="15">
        <v>2989.0887503499998</v>
      </c>
      <c r="Q2399" s="15">
        <v>2988.4245436699998</v>
      </c>
      <c r="R2399" s="15">
        <v>2988.3504393899998</v>
      </c>
      <c r="S2399" s="15">
        <v>2989.1959166500001</v>
      </c>
      <c r="T2399" s="15">
        <v>2989.3505742299999</v>
      </c>
      <c r="U2399" s="15">
        <v>2989.61482858</v>
      </c>
      <c r="V2399" s="15">
        <v>2988.5122841599996</v>
      </c>
      <c r="W2399" s="15">
        <v>2986.6302020499998</v>
      </c>
      <c r="X2399" s="15">
        <v>2985.0688426199999</v>
      </c>
      <c r="Y2399" s="15">
        <v>2979.0004715300001</v>
      </c>
    </row>
    <row r="2400" spans="1:25" ht="18" thickBot="1" x14ac:dyDescent="0.35">
      <c r="A2400" s="32">
        <v>16</v>
      </c>
      <c r="B2400" s="15">
        <v>2978.3368203099999</v>
      </c>
      <c r="C2400" s="15">
        <v>2977.9823750099999</v>
      </c>
      <c r="D2400" s="15">
        <v>2977.50443258</v>
      </c>
      <c r="E2400" s="15">
        <v>2977.01923511</v>
      </c>
      <c r="F2400" s="15">
        <v>2979.2320689799999</v>
      </c>
      <c r="G2400" s="15">
        <v>2981.6174792100001</v>
      </c>
      <c r="H2400" s="15">
        <v>2985.1292214599998</v>
      </c>
      <c r="I2400" s="15">
        <v>2987.24943575</v>
      </c>
      <c r="J2400" s="15">
        <v>2989.7835375699997</v>
      </c>
      <c r="K2400" s="15">
        <v>2990.2615638699999</v>
      </c>
      <c r="L2400" s="15">
        <v>2990.4844781499996</v>
      </c>
      <c r="M2400" s="15">
        <v>2990.2938315199999</v>
      </c>
      <c r="N2400" s="19">
        <v>2990.0011247599996</v>
      </c>
      <c r="O2400" s="15">
        <v>2989.7232097999999</v>
      </c>
      <c r="P2400" s="15">
        <v>2988.9229679599998</v>
      </c>
      <c r="Q2400" s="15">
        <v>2987.4613886999996</v>
      </c>
      <c r="R2400" s="15">
        <v>2990.3349290799997</v>
      </c>
      <c r="S2400" s="15">
        <v>2991.8934628500001</v>
      </c>
      <c r="T2400" s="15">
        <v>2991.9338314799998</v>
      </c>
      <c r="U2400" s="15">
        <v>2992.5770985700001</v>
      </c>
      <c r="V2400" s="15">
        <v>2990.6452713299996</v>
      </c>
      <c r="W2400" s="15">
        <v>2986.4892216499998</v>
      </c>
      <c r="X2400" s="15">
        <v>2982.8647476299998</v>
      </c>
      <c r="Y2400" s="15">
        <v>2981.0054093499998</v>
      </c>
    </row>
    <row r="2401" spans="1:25" ht="18" thickBot="1" x14ac:dyDescent="0.35">
      <c r="A2401" s="32">
        <v>17</v>
      </c>
      <c r="B2401" s="15">
        <v>2981.32339615</v>
      </c>
      <c r="C2401" s="15">
        <v>2980.4952445899999</v>
      </c>
      <c r="D2401" s="15">
        <v>2980.5807818099997</v>
      </c>
      <c r="E2401" s="15">
        <v>2980.2994291599998</v>
      </c>
      <c r="F2401" s="15">
        <v>2981.8991867099999</v>
      </c>
      <c r="G2401" s="15">
        <v>2984.5729044899999</v>
      </c>
      <c r="H2401" s="15">
        <v>2986.6016403399999</v>
      </c>
      <c r="I2401" s="15">
        <v>2986.4185309599998</v>
      </c>
      <c r="J2401" s="15">
        <v>2990.5395983499998</v>
      </c>
      <c r="K2401" s="15">
        <v>2990.9877782399999</v>
      </c>
      <c r="L2401" s="15">
        <v>2991.5937921099999</v>
      </c>
      <c r="M2401" s="15">
        <v>2988.8972943899998</v>
      </c>
      <c r="N2401" s="19">
        <v>2988.5464611699999</v>
      </c>
      <c r="O2401" s="15">
        <v>2989.8115036499998</v>
      </c>
      <c r="P2401" s="15">
        <v>2990.7141133099999</v>
      </c>
      <c r="Q2401" s="15">
        <v>2987.4978714999997</v>
      </c>
      <c r="R2401" s="15">
        <v>2987.7173587199995</v>
      </c>
      <c r="S2401" s="15">
        <v>2987.7636733399995</v>
      </c>
      <c r="T2401" s="15">
        <v>2987.5460187899998</v>
      </c>
      <c r="U2401" s="15">
        <v>2988.5540039500002</v>
      </c>
      <c r="V2401" s="15">
        <v>2987.4539367399998</v>
      </c>
      <c r="W2401" s="15">
        <v>2988.0630487399999</v>
      </c>
      <c r="X2401" s="15">
        <v>2983.8008711299999</v>
      </c>
      <c r="Y2401" s="15">
        <v>2978.9717194699997</v>
      </c>
    </row>
    <row r="2402" spans="1:25" ht="18" thickBot="1" x14ac:dyDescent="0.35">
      <c r="A2402" s="32">
        <v>18</v>
      </c>
      <c r="B2402" s="15">
        <v>2976.7717413499995</v>
      </c>
      <c r="C2402" s="15">
        <v>2976.5113907999998</v>
      </c>
      <c r="D2402" s="15">
        <v>2976.9566234599997</v>
      </c>
      <c r="E2402" s="15">
        <v>2976.3424623499996</v>
      </c>
      <c r="F2402" s="15">
        <v>2976.2034381699996</v>
      </c>
      <c r="G2402" s="15">
        <v>2975.7603221499999</v>
      </c>
      <c r="H2402" s="15">
        <v>2975.1306225899998</v>
      </c>
      <c r="I2402" s="15">
        <v>2981.8989768699998</v>
      </c>
      <c r="J2402" s="15">
        <v>2981.2647038899995</v>
      </c>
      <c r="K2402" s="15">
        <v>2988.3127291599999</v>
      </c>
      <c r="L2402" s="15">
        <v>2988.9796187299999</v>
      </c>
      <c r="M2402" s="15">
        <v>2989.4224391600001</v>
      </c>
      <c r="N2402" s="19">
        <v>2987.4615190099998</v>
      </c>
      <c r="O2402" s="15">
        <v>2989.1102731599999</v>
      </c>
      <c r="P2402" s="15">
        <v>2994.81027533</v>
      </c>
      <c r="Q2402" s="15">
        <v>2991.6981124799995</v>
      </c>
      <c r="R2402" s="15">
        <v>2989.5498246899997</v>
      </c>
      <c r="S2402" s="15">
        <v>2985.5545216499995</v>
      </c>
      <c r="T2402" s="15">
        <v>2985.8114910200002</v>
      </c>
      <c r="U2402" s="15">
        <v>2986.64400948</v>
      </c>
      <c r="V2402" s="15">
        <v>2985.0652371099995</v>
      </c>
      <c r="W2402" s="15">
        <v>2982.2631289800001</v>
      </c>
      <c r="X2402" s="15">
        <v>2982.9829063999996</v>
      </c>
      <c r="Y2402" s="15">
        <v>2978.4514846100001</v>
      </c>
    </row>
    <row r="2403" spans="1:25" ht="18" thickBot="1" x14ac:dyDescent="0.35">
      <c r="A2403" s="32">
        <v>19</v>
      </c>
      <c r="B2403" s="15">
        <v>2977.1486806299999</v>
      </c>
      <c r="C2403" s="15">
        <v>2977.3383105699995</v>
      </c>
      <c r="D2403" s="15">
        <v>2977.47735818</v>
      </c>
      <c r="E2403" s="15">
        <v>2977.3454532299997</v>
      </c>
      <c r="F2403" s="15">
        <v>2974.8235686899998</v>
      </c>
      <c r="G2403" s="15">
        <v>2978.9465946399996</v>
      </c>
      <c r="H2403" s="15">
        <v>2983.2002939399999</v>
      </c>
      <c r="I2403" s="15">
        <v>2983.3808458099998</v>
      </c>
      <c r="J2403" s="15">
        <v>2987.2186601200001</v>
      </c>
      <c r="K2403" s="15">
        <v>2987.5362751499997</v>
      </c>
      <c r="L2403" s="15">
        <v>2989.6927387199999</v>
      </c>
      <c r="M2403" s="15">
        <v>2989.6103373199999</v>
      </c>
      <c r="N2403" s="19">
        <v>2989.6886850499995</v>
      </c>
      <c r="O2403" s="15">
        <v>2989.9695448799998</v>
      </c>
      <c r="P2403" s="15">
        <v>2988.06991965</v>
      </c>
      <c r="Q2403" s="15">
        <v>2989.6706286399999</v>
      </c>
      <c r="R2403" s="15">
        <v>2988.8057453199999</v>
      </c>
      <c r="S2403" s="15">
        <v>2988.4117740799998</v>
      </c>
      <c r="T2403" s="15">
        <v>2986.7076916099995</v>
      </c>
      <c r="U2403" s="15">
        <v>2986.0104770499997</v>
      </c>
      <c r="V2403" s="15">
        <v>2986.4932573999999</v>
      </c>
      <c r="W2403" s="15">
        <v>2985.88393103</v>
      </c>
      <c r="X2403" s="15">
        <v>2982.3636567099998</v>
      </c>
      <c r="Y2403" s="15">
        <v>2977.9203185299998</v>
      </c>
    </row>
    <row r="2404" spans="1:25" ht="18" thickBot="1" x14ac:dyDescent="0.35">
      <c r="A2404" s="32">
        <v>20</v>
      </c>
      <c r="B2404" s="15">
        <v>2976.7859339699999</v>
      </c>
      <c r="C2404" s="15">
        <v>2976.8890896699995</v>
      </c>
      <c r="D2404" s="15">
        <v>2976.4499340900002</v>
      </c>
      <c r="E2404" s="15">
        <v>2976.1770402699999</v>
      </c>
      <c r="F2404" s="15">
        <v>2975.9834809499998</v>
      </c>
      <c r="G2404" s="15">
        <v>2980.1537736699997</v>
      </c>
      <c r="H2404" s="15">
        <v>2982.58517158</v>
      </c>
      <c r="I2404" s="15">
        <v>2989.8478322000001</v>
      </c>
      <c r="J2404" s="15">
        <v>2993.5348301599997</v>
      </c>
      <c r="K2404" s="15">
        <v>2992.9911841499998</v>
      </c>
      <c r="L2404" s="15">
        <v>2993.1211935299998</v>
      </c>
      <c r="M2404" s="15">
        <v>2992.3330026399999</v>
      </c>
      <c r="N2404" s="19">
        <v>2991.5538511300001</v>
      </c>
      <c r="O2404" s="15">
        <v>2990.3812307600001</v>
      </c>
      <c r="P2404" s="15">
        <v>2988.5921863699996</v>
      </c>
      <c r="Q2404" s="15">
        <v>2984.8356975999995</v>
      </c>
      <c r="R2404" s="15">
        <v>2984.5249263999999</v>
      </c>
      <c r="S2404" s="15">
        <v>2985.5402142399998</v>
      </c>
      <c r="T2404" s="15">
        <v>2983.6643354799999</v>
      </c>
      <c r="U2404" s="15">
        <v>2981.7810672699998</v>
      </c>
      <c r="V2404" s="15">
        <v>2984.1975256099995</v>
      </c>
      <c r="W2404" s="15">
        <v>2982.8336064999999</v>
      </c>
      <c r="X2404" s="15">
        <v>2980.7641402399995</v>
      </c>
      <c r="Y2404" s="15">
        <v>2978.2535692699998</v>
      </c>
    </row>
    <row r="2405" spans="1:25" ht="18" thickBot="1" x14ac:dyDescent="0.35">
      <c r="A2405" s="32">
        <v>21</v>
      </c>
      <c r="B2405" s="15">
        <v>2977.9680015399999</v>
      </c>
      <c r="C2405" s="15">
        <v>2977.9709741099996</v>
      </c>
      <c r="D2405" s="15">
        <v>2977.7028298799996</v>
      </c>
      <c r="E2405" s="15">
        <v>2977.3378243799998</v>
      </c>
      <c r="F2405" s="15">
        <v>2977.7860146399998</v>
      </c>
      <c r="G2405" s="15">
        <v>2986.8725776399997</v>
      </c>
      <c r="H2405" s="15">
        <v>2998.0605535300001</v>
      </c>
      <c r="I2405" s="15">
        <v>3010.8958333599999</v>
      </c>
      <c r="J2405" s="15">
        <v>3008.3435349900001</v>
      </c>
      <c r="K2405" s="15">
        <v>3003.7830455899998</v>
      </c>
      <c r="L2405" s="15">
        <v>3002.66973788</v>
      </c>
      <c r="M2405" s="15">
        <v>3003.0648402399997</v>
      </c>
      <c r="N2405" s="19">
        <v>3004.2899831699997</v>
      </c>
      <c r="O2405" s="15">
        <v>3001.1846600499998</v>
      </c>
      <c r="P2405" s="15">
        <v>2994.8325244099997</v>
      </c>
      <c r="Q2405" s="15">
        <v>3004.7897493199998</v>
      </c>
      <c r="R2405" s="15">
        <v>3002.8408329200001</v>
      </c>
      <c r="S2405" s="15">
        <v>3003.8151443500001</v>
      </c>
      <c r="T2405" s="15">
        <v>2998.6347911899998</v>
      </c>
      <c r="U2405" s="15">
        <v>2991.4763049200001</v>
      </c>
      <c r="V2405" s="15">
        <v>2984.7898195600001</v>
      </c>
      <c r="W2405" s="15">
        <v>2986.2427108699999</v>
      </c>
      <c r="X2405" s="15">
        <v>2981.2710359599996</v>
      </c>
      <c r="Y2405" s="15">
        <v>2978.0892449599996</v>
      </c>
    </row>
    <row r="2406" spans="1:25" ht="18" thickBot="1" x14ac:dyDescent="0.35">
      <c r="A2406" s="32">
        <v>22</v>
      </c>
      <c r="B2406" s="15">
        <v>2976.5168753799999</v>
      </c>
      <c r="C2406" s="15">
        <v>2976.1851523999999</v>
      </c>
      <c r="D2406" s="15">
        <v>2976.3338619799997</v>
      </c>
      <c r="E2406" s="15">
        <v>2967.9995428399998</v>
      </c>
      <c r="F2406" s="15">
        <v>2968.4819653499999</v>
      </c>
      <c r="G2406" s="15">
        <v>2969.8982068899995</v>
      </c>
      <c r="H2406" s="15">
        <v>2995.2795099499999</v>
      </c>
      <c r="I2406" s="15">
        <v>3012.3012456799997</v>
      </c>
      <c r="J2406" s="15">
        <v>3016.3600140199997</v>
      </c>
      <c r="K2406" s="15">
        <v>3013.6740801400001</v>
      </c>
      <c r="L2406" s="15">
        <v>3013.84894239</v>
      </c>
      <c r="M2406" s="15">
        <v>3014.2402705499999</v>
      </c>
      <c r="N2406" s="19">
        <v>3015.9121162799997</v>
      </c>
      <c r="O2406" s="15">
        <v>3012.3283561600001</v>
      </c>
      <c r="P2406" s="15">
        <v>3009.07869011</v>
      </c>
      <c r="Q2406" s="15">
        <v>3005.6367118999997</v>
      </c>
      <c r="R2406" s="15">
        <v>3004.3592837799997</v>
      </c>
      <c r="S2406" s="15">
        <v>3005.1526283200001</v>
      </c>
      <c r="T2406" s="15">
        <v>3005.7202798799999</v>
      </c>
      <c r="U2406" s="15">
        <v>3002.27428702</v>
      </c>
      <c r="V2406" s="15">
        <v>2982.7433249699998</v>
      </c>
      <c r="W2406" s="15">
        <v>2982.8231297599996</v>
      </c>
      <c r="X2406" s="15">
        <v>2978.9520261399998</v>
      </c>
      <c r="Y2406" s="15">
        <v>2974.1360945999995</v>
      </c>
    </row>
    <row r="2407" spans="1:25" ht="18" thickBot="1" x14ac:dyDescent="0.35">
      <c r="A2407" s="32">
        <v>23</v>
      </c>
      <c r="B2407" s="15">
        <v>2971.8353946899997</v>
      </c>
      <c r="C2407" s="15">
        <v>2972.2330622299996</v>
      </c>
      <c r="D2407" s="15">
        <v>2969.8564283699998</v>
      </c>
      <c r="E2407" s="15">
        <v>2970.2901928499996</v>
      </c>
      <c r="F2407" s="15">
        <v>2970.5774358399999</v>
      </c>
      <c r="G2407" s="15">
        <v>2974.9285754799998</v>
      </c>
      <c r="H2407" s="15">
        <v>2992.3975568299998</v>
      </c>
      <c r="I2407" s="15">
        <v>2987.9602167699995</v>
      </c>
      <c r="J2407" s="15">
        <v>2991.0755057099996</v>
      </c>
      <c r="K2407" s="15">
        <v>2999.0646018299999</v>
      </c>
      <c r="L2407" s="15">
        <v>2999.0278021799995</v>
      </c>
      <c r="M2407" s="15">
        <v>2999.07863653</v>
      </c>
      <c r="N2407" s="19">
        <v>3002.0293663699999</v>
      </c>
      <c r="O2407" s="15">
        <v>2999.8712636199998</v>
      </c>
      <c r="P2407" s="15">
        <v>2996.8789070399998</v>
      </c>
      <c r="Q2407" s="15">
        <v>2990.6402667699999</v>
      </c>
      <c r="R2407" s="15">
        <v>2999.2702644399997</v>
      </c>
      <c r="S2407" s="15">
        <v>3000.7406444999997</v>
      </c>
      <c r="T2407" s="15">
        <v>2997.6369970599999</v>
      </c>
      <c r="U2407" s="15">
        <v>2988.1254162099999</v>
      </c>
      <c r="V2407" s="15">
        <v>2984.2018363299999</v>
      </c>
      <c r="W2407" s="15">
        <v>2984.0926919200001</v>
      </c>
      <c r="X2407" s="15">
        <v>2981.7423662000001</v>
      </c>
      <c r="Y2407" s="15">
        <v>2977.1672391799998</v>
      </c>
    </row>
    <row r="2408" spans="1:25" ht="18" thickBot="1" x14ac:dyDescent="0.35">
      <c r="A2408" s="32">
        <v>24</v>
      </c>
      <c r="B2408" s="15">
        <v>2977.3854445099996</v>
      </c>
      <c r="C2408" s="15">
        <v>2975.0198779799998</v>
      </c>
      <c r="D2408" s="15">
        <v>2974.7780393599996</v>
      </c>
      <c r="E2408" s="15">
        <v>2974.4693640799997</v>
      </c>
      <c r="F2408" s="15">
        <v>2974.0745186899999</v>
      </c>
      <c r="G2408" s="15">
        <v>2976.84102583</v>
      </c>
      <c r="H2408" s="15">
        <v>2990.5591926399998</v>
      </c>
      <c r="I2408" s="15">
        <v>2989.7099501499997</v>
      </c>
      <c r="J2408" s="15">
        <v>2991.3999330500001</v>
      </c>
      <c r="K2408" s="15">
        <v>2995.1101151899998</v>
      </c>
      <c r="L2408" s="15">
        <v>2997.5561018199996</v>
      </c>
      <c r="M2408" s="15">
        <v>3000.9227180600001</v>
      </c>
      <c r="N2408" s="19">
        <v>3001.3156764099999</v>
      </c>
      <c r="O2408" s="15">
        <v>3004.0529256</v>
      </c>
      <c r="P2408" s="15">
        <v>3000.0439748899998</v>
      </c>
      <c r="Q2408" s="15">
        <v>2998.2253578899999</v>
      </c>
      <c r="R2408" s="15">
        <v>3002.7321003899997</v>
      </c>
      <c r="S2408" s="15">
        <v>3002.4369655800001</v>
      </c>
      <c r="T2408" s="15">
        <v>3003.0250401799999</v>
      </c>
      <c r="U2408" s="15">
        <v>2988.1344104999998</v>
      </c>
      <c r="V2408" s="15">
        <v>2986.5470829299998</v>
      </c>
      <c r="W2408" s="15">
        <v>2986.9752488099998</v>
      </c>
      <c r="X2408" s="15">
        <v>2986.8660841599999</v>
      </c>
      <c r="Y2408" s="15">
        <v>2982.7723642299998</v>
      </c>
    </row>
    <row r="2409" spans="1:25" ht="18" thickBot="1" x14ac:dyDescent="0.35">
      <c r="A2409" s="32">
        <v>25</v>
      </c>
      <c r="B2409" s="15">
        <v>2979.11910214</v>
      </c>
      <c r="C2409" s="15">
        <v>2979.05984498</v>
      </c>
      <c r="D2409" s="15">
        <v>2979.4247107499996</v>
      </c>
      <c r="E2409" s="15">
        <v>2977.2077205999999</v>
      </c>
      <c r="F2409" s="15">
        <v>2974.2243684799996</v>
      </c>
      <c r="G2409" s="15">
        <v>2977.86653217</v>
      </c>
      <c r="H2409" s="15">
        <v>2985.22654831</v>
      </c>
      <c r="I2409" s="15">
        <v>2983.2931232999999</v>
      </c>
      <c r="J2409" s="15">
        <v>2987.0487521499999</v>
      </c>
      <c r="K2409" s="15">
        <v>2983.2843519799999</v>
      </c>
      <c r="L2409" s="15">
        <v>2988.0895730599996</v>
      </c>
      <c r="M2409" s="15">
        <v>2990.5404709199997</v>
      </c>
      <c r="N2409" s="19">
        <v>2990.1924604299998</v>
      </c>
      <c r="O2409" s="15">
        <v>2987.4097022599999</v>
      </c>
      <c r="P2409" s="15">
        <v>2989.8930583499996</v>
      </c>
      <c r="Q2409" s="15">
        <v>3000.26540682</v>
      </c>
      <c r="R2409" s="15">
        <v>3000.4406412499998</v>
      </c>
      <c r="S2409" s="15">
        <v>2997.81398644</v>
      </c>
      <c r="T2409" s="15">
        <v>2998.4795894099998</v>
      </c>
      <c r="U2409" s="15">
        <v>2993.2464138099999</v>
      </c>
      <c r="V2409" s="15">
        <v>2992.3939025399995</v>
      </c>
      <c r="W2409" s="15">
        <v>2991.2104301700001</v>
      </c>
      <c r="X2409" s="15">
        <v>2986.7056462199998</v>
      </c>
      <c r="Y2409" s="15">
        <v>2982.3269413499997</v>
      </c>
    </row>
    <row r="2410" spans="1:25" ht="18" thickBot="1" x14ac:dyDescent="0.35">
      <c r="A2410" s="32">
        <v>26</v>
      </c>
      <c r="B2410" s="15">
        <v>2983.43809298</v>
      </c>
      <c r="C2410" s="15">
        <v>2983.1517620199998</v>
      </c>
      <c r="D2410" s="15">
        <v>2983.2249125399999</v>
      </c>
      <c r="E2410" s="15">
        <v>2982.92328258</v>
      </c>
      <c r="F2410" s="15">
        <v>2983.3996352300001</v>
      </c>
      <c r="G2410" s="15">
        <v>2983.5605152299995</v>
      </c>
      <c r="H2410" s="15">
        <v>2991.0006894799999</v>
      </c>
      <c r="I2410" s="15">
        <v>2998.3999969799997</v>
      </c>
      <c r="J2410" s="15">
        <v>2997.9961331199997</v>
      </c>
      <c r="K2410" s="15">
        <v>2996.9636751799999</v>
      </c>
      <c r="L2410" s="15">
        <v>2997.9685006899999</v>
      </c>
      <c r="M2410" s="15">
        <v>2999.7099294399995</v>
      </c>
      <c r="N2410" s="19">
        <v>2999.94764433</v>
      </c>
      <c r="O2410" s="15">
        <v>2995.4308771199999</v>
      </c>
      <c r="P2410" s="15">
        <v>2997.6058367099999</v>
      </c>
      <c r="Q2410" s="15">
        <v>3000.5754000799998</v>
      </c>
      <c r="R2410" s="15">
        <v>3000.0899590999998</v>
      </c>
      <c r="S2410" s="15">
        <v>3001.05590011</v>
      </c>
      <c r="T2410" s="15">
        <v>3002.1142611699997</v>
      </c>
      <c r="U2410" s="15">
        <v>2992.9723084999996</v>
      </c>
      <c r="V2410" s="15">
        <v>2990.7743168899997</v>
      </c>
      <c r="W2410" s="15">
        <v>2989.5798834199995</v>
      </c>
      <c r="X2410" s="15">
        <v>2985.0177922799999</v>
      </c>
      <c r="Y2410" s="15">
        <v>2980.4750649799998</v>
      </c>
    </row>
    <row r="2411" spans="1:25" ht="18" thickBot="1" x14ac:dyDescent="0.35">
      <c r="A2411" s="32">
        <v>27</v>
      </c>
      <c r="B2411" s="15">
        <v>2984.0094907799999</v>
      </c>
      <c r="C2411" s="15">
        <v>2981.1836122300001</v>
      </c>
      <c r="D2411" s="15">
        <v>2978.9943221200001</v>
      </c>
      <c r="E2411" s="15">
        <v>2976.4843653499997</v>
      </c>
      <c r="F2411" s="15">
        <v>2975.8487426000002</v>
      </c>
      <c r="G2411" s="15">
        <v>2976.0757011699998</v>
      </c>
      <c r="H2411" s="15">
        <v>2976.3225905499999</v>
      </c>
      <c r="I2411" s="15">
        <v>2989.0916296699997</v>
      </c>
      <c r="J2411" s="15">
        <v>2988.4919641299998</v>
      </c>
      <c r="K2411" s="15">
        <v>2983.3605569599999</v>
      </c>
      <c r="L2411" s="15">
        <v>2983.6990780799997</v>
      </c>
      <c r="M2411" s="15">
        <v>2984.5503743199997</v>
      </c>
      <c r="N2411" s="19">
        <v>2984.8511477399998</v>
      </c>
      <c r="O2411" s="15">
        <v>2980.9907405799995</v>
      </c>
      <c r="P2411" s="15">
        <v>2985.4135269899998</v>
      </c>
      <c r="Q2411" s="15">
        <v>2987.2937409099995</v>
      </c>
      <c r="R2411" s="15">
        <v>2991.8566486199998</v>
      </c>
      <c r="S2411" s="15">
        <v>2992.8602612499999</v>
      </c>
      <c r="T2411" s="15">
        <v>2992.9916977299999</v>
      </c>
      <c r="U2411" s="15">
        <v>2985.6524962899998</v>
      </c>
      <c r="V2411" s="15">
        <v>2987.0932860499997</v>
      </c>
      <c r="W2411" s="15">
        <v>2986.7180553799999</v>
      </c>
      <c r="X2411" s="15">
        <v>2982.24577168</v>
      </c>
      <c r="Y2411" s="15">
        <v>2978.5497723199996</v>
      </c>
    </row>
    <row r="2412" spans="1:25" ht="18" thickBot="1" x14ac:dyDescent="0.35">
      <c r="A2412" s="32">
        <v>28</v>
      </c>
      <c r="B2412" s="15">
        <v>2988.7258694399998</v>
      </c>
      <c r="C2412" s="15">
        <v>2988.5735123499999</v>
      </c>
      <c r="D2412" s="15">
        <v>2992.36262468</v>
      </c>
      <c r="E2412" s="15">
        <v>2990.9021384999996</v>
      </c>
      <c r="F2412" s="15">
        <v>2990.1478449299998</v>
      </c>
      <c r="G2412" s="15">
        <v>2988.4209142899999</v>
      </c>
      <c r="H2412" s="15">
        <v>2992.1901277399998</v>
      </c>
      <c r="I2412" s="15">
        <v>2991.2470835899999</v>
      </c>
      <c r="J2412" s="15">
        <v>2995.2644066499997</v>
      </c>
      <c r="K2412" s="15">
        <v>2995.1639879899999</v>
      </c>
      <c r="L2412" s="15">
        <v>2996.76240375</v>
      </c>
      <c r="M2412" s="15">
        <v>2997.0520902399999</v>
      </c>
      <c r="N2412" s="19">
        <v>2996.4180210799996</v>
      </c>
      <c r="O2412" s="15">
        <v>2992.7349384899999</v>
      </c>
      <c r="P2412" s="15">
        <v>2991.9964313299997</v>
      </c>
      <c r="Q2412" s="15">
        <v>2991.7406219599998</v>
      </c>
      <c r="R2412" s="15">
        <v>2992.2654668499999</v>
      </c>
      <c r="S2412" s="15">
        <v>2992.3550963299999</v>
      </c>
      <c r="T2412" s="15">
        <v>2993.9247089099999</v>
      </c>
      <c r="U2412" s="15">
        <v>2994.2562787699999</v>
      </c>
      <c r="V2412" s="15">
        <v>2992.0209584499999</v>
      </c>
      <c r="W2412" s="15">
        <v>2990.4103133199997</v>
      </c>
      <c r="X2412" s="15">
        <v>2988.5539475899996</v>
      </c>
      <c r="Y2412" s="15">
        <v>2988.2370809799995</v>
      </c>
    </row>
    <row r="2413" spans="1:25" ht="18" thickBot="1" x14ac:dyDescent="0.35">
      <c r="A2413" s="32">
        <v>29</v>
      </c>
      <c r="B2413" s="15">
        <v>2988.42984849</v>
      </c>
      <c r="C2413" s="15">
        <v>2987.7128849000001</v>
      </c>
      <c r="D2413" s="15">
        <v>2986.6004254999998</v>
      </c>
      <c r="E2413" s="15">
        <v>2986.2474321</v>
      </c>
      <c r="F2413" s="15">
        <v>2985.3991965999999</v>
      </c>
      <c r="G2413" s="15">
        <v>2983.8391448900002</v>
      </c>
      <c r="H2413" s="15">
        <v>2990.4892426699998</v>
      </c>
      <c r="I2413" s="15">
        <v>2992.1658868499999</v>
      </c>
      <c r="J2413" s="15">
        <v>2996.3269591999997</v>
      </c>
      <c r="K2413" s="15">
        <v>2996.0697905199995</v>
      </c>
      <c r="L2413" s="15">
        <v>2996.9041001099999</v>
      </c>
      <c r="M2413" s="15">
        <v>2997.2277455899998</v>
      </c>
      <c r="N2413" s="19">
        <v>2996.9709156099998</v>
      </c>
      <c r="O2413" s="15">
        <v>2994.0718127999999</v>
      </c>
      <c r="P2413" s="15">
        <v>2991.7377655499999</v>
      </c>
      <c r="Q2413" s="15">
        <v>2988.7825154799998</v>
      </c>
      <c r="R2413" s="15">
        <v>2988.7767023099996</v>
      </c>
      <c r="S2413" s="15">
        <v>2988.2805977899998</v>
      </c>
      <c r="T2413" s="15">
        <v>2987.9608553099997</v>
      </c>
      <c r="U2413" s="15">
        <v>2988.4672638299999</v>
      </c>
      <c r="V2413" s="15">
        <v>2986.34277836</v>
      </c>
      <c r="W2413" s="15">
        <v>2984.0883129499998</v>
      </c>
      <c r="X2413" s="15">
        <v>2981.5903234899997</v>
      </c>
      <c r="Y2413" s="15">
        <v>2980.4200915299998</v>
      </c>
    </row>
    <row r="2414" spans="1:25" ht="18" thickBot="1" x14ac:dyDescent="0.35">
      <c r="A2414" s="32">
        <v>30</v>
      </c>
      <c r="B2414" s="15">
        <v>2982.0954398099998</v>
      </c>
      <c r="C2414" s="15">
        <v>2982.3884083499997</v>
      </c>
      <c r="D2414" s="15">
        <v>2981.3500403600001</v>
      </c>
      <c r="E2414" s="15">
        <v>2983.0878213999999</v>
      </c>
      <c r="F2414" s="15">
        <v>2983.2966943199999</v>
      </c>
      <c r="G2414" s="15">
        <v>2984.5998557599996</v>
      </c>
      <c r="H2414" s="15">
        <v>2991.4318345599995</v>
      </c>
      <c r="I2414" s="15">
        <v>2994.2209209799998</v>
      </c>
      <c r="J2414" s="15">
        <v>2995.7527918899996</v>
      </c>
      <c r="K2414" s="15">
        <v>2995.9655073200001</v>
      </c>
      <c r="L2414" s="15">
        <v>2996.3657336799997</v>
      </c>
      <c r="M2414" s="15">
        <v>2996.9997794299998</v>
      </c>
      <c r="N2414" s="19">
        <v>2996.6600926299998</v>
      </c>
      <c r="O2414" s="15">
        <v>2994.9210486100001</v>
      </c>
      <c r="P2414" s="15">
        <v>2993.7762168999998</v>
      </c>
      <c r="Q2414" s="15">
        <v>2991.5791754900001</v>
      </c>
      <c r="R2414" s="15">
        <v>2989.2912309399999</v>
      </c>
      <c r="S2414" s="15">
        <v>2989.0585530600001</v>
      </c>
      <c r="T2414" s="15">
        <v>2991.42637221</v>
      </c>
      <c r="U2414" s="15">
        <v>2989.2708717799997</v>
      </c>
      <c r="V2414" s="15">
        <v>2987.6338373299996</v>
      </c>
      <c r="W2414" s="15">
        <v>2988.4064898699999</v>
      </c>
      <c r="X2414" s="15">
        <v>2983.5803472899997</v>
      </c>
      <c r="Y2414" s="15">
        <v>2977.0915330799999</v>
      </c>
    </row>
    <row r="2415" spans="1:25" ht="18" thickBot="1" x14ac:dyDescent="0.35"/>
    <row r="2416" spans="1:25" ht="18" thickBot="1" x14ac:dyDescent="0.35">
      <c r="A2416" s="98" t="s">
        <v>0</v>
      </c>
      <c r="B2416" s="100" t="s">
        <v>64</v>
      </c>
      <c r="C2416" s="101"/>
      <c r="D2416" s="101"/>
      <c r="E2416" s="101"/>
      <c r="F2416" s="101"/>
      <c r="G2416" s="101"/>
      <c r="H2416" s="101"/>
      <c r="I2416" s="101"/>
      <c r="J2416" s="101"/>
      <c r="K2416" s="101"/>
      <c r="L2416" s="101"/>
      <c r="M2416" s="101"/>
      <c r="N2416" s="101"/>
      <c r="O2416" s="101"/>
      <c r="P2416" s="101"/>
      <c r="Q2416" s="101"/>
      <c r="R2416" s="101"/>
      <c r="S2416" s="101"/>
      <c r="T2416" s="101"/>
      <c r="U2416" s="101"/>
      <c r="V2416" s="101"/>
      <c r="W2416" s="101"/>
      <c r="X2416" s="101"/>
      <c r="Y2416" s="102"/>
    </row>
    <row r="2417" spans="1:25" ht="33.75" thickBot="1" x14ac:dyDescent="0.35">
      <c r="A2417" s="99"/>
      <c r="B2417" s="37" t="s">
        <v>1</v>
      </c>
      <c r="C2417" s="37" t="s">
        <v>2</v>
      </c>
      <c r="D2417" s="37" t="s">
        <v>3</v>
      </c>
      <c r="E2417" s="37" t="s">
        <v>4</v>
      </c>
      <c r="F2417" s="37" t="s">
        <v>5</v>
      </c>
      <c r="G2417" s="37" t="s">
        <v>6</v>
      </c>
      <c r="H2417" s="37" t="s">
        <v>7</v>
      </c>
      <c r="I2417" s="37" t="s">
        <v>8</v>
      </c>
      <c r="J2417" s="37" t="s">
        <v>9</v>
      </c>
      <c r="K2417" s="37" t="s">
        <v>10</v>
      </c>
      <c r="L2417" s="37" t="s">
        <v>11</v>
      </c>
      <c r="M2417" s="37" t="s">
        <v>12</v>
      </c>
      <c r="N2417" s="9" t="s">
        <v>13</v>
      </c>
      <c r="O2417" s="34" t="s">
        <v>14</v>
      </c>
      <c r="P2417" s="34" t="s">
        <v>15</v>
      </c>
      <c r="Q2417" s="34" t="s">
        <v>16</v>
      </c>
      <c r="R2417" s="34" t="s">
        <v>17</v>
      </c>
      <c r="S2417" s="34" t="s">
        <v>18</v>
      </c>
      <c r="T2417" s="34" t="s">
        <v>19</v>
      </c>
      <c r="U2417" s="34" t="s">
        <v>20</v>
      </c>
      <c r="V2417" s="34" t="s">
        <v>21</v>
      </c>
      <c r="W2417" s="34" t="s">
        <v>22</v>
      </c>
      <c r="X2417" s="34" t="s">
        <v>23</v>
      </c>
      <c r="Y2417" s="34" t="s">
        <v>24</v>
      </c>
    </row>
    <row r="2418" spans="1:25" ht="18" thickBot="1" x14ac:dyDescent="0.35">
      <c r="A2418" s="66">
        <v>1</v>
      </c>
      <c r="B2418" s="15">
        <v>3101.7616677199999</v>
      </c>
      <c r="C2418" s="15">
        <v>3101.1700594599997</v>
      </c>
      <c r="D2418" s="15">
        <v>3101.9441553500001</v>
      </c>
      <c r="E2418" s="15">
        <v>3102.1739252500001</v>
      </c>
      <c r="F2418" s="15">
        <v>3104.6000945699998</v>
      </c>
      <c r="G2418" s="15">
        <v>3097.7566619199997</v>
      </c>
      <c r="H2418" s="15">
        <v>3097.6492904099996</v>
      </c>
      <c r="I2418" s="15">
        <v>3099.12703031</v>
      </c>
      <c r="J2418" s="15">
        <v>3103.1252721000001</v>
      </c>
      <c r="K2418" s="15">
        <v>3111.40730248</v>
      </c>
      <c r="L2418" s="15">
        <v>3113.2910512600001</v>
      </c>
      <c r="M2418" s="15">
        <v>3114.0580811299997</v>
      </c>
      <c r="N2418" s="17">
        <v>3118.8808669700002</v>
      </c>
      <c r="O2418" s="18">
        <v>3118.2849388899999</v>
      </c>
      <c r="P2418" s="18">
        <v>3125.3815227599998</v>
      </c>
      <c r="Q2418" s="18">
        <v>3130.1495281899997</v>
      </c>
      <c r="R2418" s="18">
        <v>3133.4206721800001</v>
      </c>
      <c r="S2418" s="18">
        <v>3133.1580433899999</v>
      </c>
      <c r="T2418" s="18">
        <v>3131.4198661999999</v>
      </c>
      <c r="U2418" s="18">
        <v>3137.0361008</v>
      </c>
      <c r="V2418" s="18">
        <v>3125.1028541899996</v>
      </c>
      <c r="W2418" s="18">
        <v>3115.0749329699997</v>
      </c>
      <c r="X2418" s="18">
        <v>3108.6359199499998</v>
      </c>
      <c r="Y2418" s="18">
        <v>3108.3322112099995</v>
      </c>
    </row>
    <row r="2419" spans="1:25" ht="18" thickBot="1" x14ac:dyDescent="0.35">
      <c r="A2419" s="66">
        <v>2</v>
      </c>
      <c r="B2419" s="15">
        <v>3098.0169546399998</v>
      </c>
      <c r="C2419" s="15">
        <v>3096.5840582599999</v>
      </c>
      <c r="D2419" s="15">
        <v>3093.3661314800001</v>
      </c>
      <c r="E2419" s="15">
        <v>3092.9015129899999</v>
      </c>
      <c r="F2419" s="15">
        <v>3093.7757968400001</v>
      </c>
      <c r="G2419" s="15">
        <v>3095.7232864099997</v>
      </c>
      <c r="H2419" s="15">
        <v>3095.3792748199999</v>
      </c>
      <c r="I2419" s="15">
        <v>3095.8802265499999</v>
      </c>
      <c r="J2419" s="15">
        <v>3109.50641498</v>
      </c>
      <c r="K2419" s="15">
        <v>3113.9414851499996</v>
      </c>
      <c r="L2419" s="15">
        <v>3116.2815838299998</v>
      </c>
      <c r="M2419" s="15">
        <v>3115.5758579099997</v>
      </c>
      <c r="N2419" s="19">
        <v>3114.5027541099998</v>
      </c>
      <c r="O2419" s="15">
        <v>3110.24860919</v>
      </c>
      <c r="P2419" s="15">
        <v>3114.9672637399999</v>
      </c>
      <c r="Q2419" s="15">
        <v>3124.37287526</v>
      </c>
      <c r="R2419" s="15">
        <v>3129.8582889599998</v>
      </c>
      <c r="S2419" s="15">
        <v>3129.6205284899997</v>
      </c>
      <c r="T2419" s="15">
        <v>3126.1239316299998</v>
      </c>
      <c r="U2419" s="15">
        <v>3127.0580680599996</v>
      </c>
      <c r="V2419" s="15">
        <v>3121.6702901099998</v>
      </c>
      <c r="W2419" s="15">
        <v>3109.4401942699997</v>
      </c>
      <c r="X2419" s="15">
        <v>3105.9274224800001</v>
      </c>
      <c r="Y2419" s="15">
        <v>3106.2838808999995</v>
      </c>
    </row>
    <row r="2420" spans="1:25" ht="18" thickBot="1" x14ac:dyDescent="0.35">
      <c r="A2420" s="66">
        <v>3</v>
      </c>
      <c r="B2420" s="15">
        <v>3099.9741057699998</v>
      </c>
      <c r="C2420" s="15">
        <v>3094.5051164099996</v>
      </c>
      <c r="D2420" s="15">
        <v>3095.6652373299999</v>
      </c>
      <c r="E2420" s="15">
        <v>3095.8319809899999</v>
      </c>
      <c r="F2420" s="15">
        <v>3096.68249474</v>
      </c>
      <c r="G2420" s="15">
        <v>3105.3694164199997</v>
      </c>
      <c r="H2420" s="15">
        <v>3108.4884383899998</v>
      </c>
      <c r="I2420" s="15">
        <v>3108.8870894599995</v>
      </c>
      <c r="J2420" s="15">
        <v>3111.0910835599998</v>
      </c>
      <c r="K2420" s="15">
        <v>3112.5282498699999</v>
      </c>
      <c r="L2420" s="15">
        <v>3118.9993371800001</v>
      </c>
      <c r="M2420" s="15">
        <v>3118.1917024799995</v>
      </c>
      <c r="N2420" s="19">
        <v>3117.00455048</v>
      </c>
      <c r="O2420" s="15">
        <v>3119.4547676699999</v>
      </c>
      <c r="P2420" s="15">
        <v>3124.8755847100001</v>
      </c>
      <c r="Q2420" s="15">
        <v>3129.6907865100002</v>
      </c>
      <c r="R2420" s="15">
        <v>3136.3153370199998</v>
      </c>
      <c r="S2420" s="15">
        <v>3139.0621391799996</v>
      </c>
      <c r="T2420" s="15">
        <v>3140.3554332799999</v>
      </c>
      <c r="U2420" s="15">
        <v>3127.2869997899998</v>
      </c>
      <c r="V2420" s="15">
        <v>3115.9811933599999</v>
      </c>
      <c r="W2420" s="15">
        <v>3106.8794046799999</v>
      </c>
      <c r="X2420" s="15">
        <v>3104.44492601</v>
      </c>
      <c r="Y2420" s="15">
        <v>3104.2616610799996</v>
      </c>
    </row>
    <row r="2421" spans="1:25" ht="18" thickBot="1" x14ac:dyDescent="0.35">
      <c r="A2421" s="66">
        <v>4</v>
      </c>
      <c r="B2421" s="15">
        <v>3099.9112347099999</v>
      </c>
      <c r="C2421" s="15">
        <v>3099.7697909099998</v>
      </c>
      <c r="D2421" s="15">
        <v>3099.9382447600001</v>
      </c>
      <c r="E2421" s="15">
        <v>3097.8273820899999</v>
      </c>
      <c r="F2421" s="15">
        <v>3091.9720724399999</v>
      </c>
      <c r="G2421" s="15">
        <v>3098.7889670899999</v>
      </c>
      <c r="H2421" s="15">
        <v>3099.1077068300001</v>
      </c>
      <c r="I2421" s="15">
        <v>3097.8943278500001</v>
      </c>
      <c r="J2421" s="15">
        <v>3100.5105103899996</v>
      </c>
      <c r="K2421" s="15">
        <v>3104.5888848899999</v>
      </c>
      <c r="L2421" s="15">
        <v>3099.0923532399997</v>
      </c>
      <c r="M2421" s="15">
        <v>3101.8127857299996</v>
      </c>
      <c r="N2421" s="19">
        <v>3101.9777526299999</v>
      </c>
      <c r="O2421" s="15">
        <v>3105.7506588400001</v>
      </c>
      <c r="P2421" s="15">
        <v>3102.1525211499998</v>
      </c>
      <c r="Q2421" s="15">
        <v>3111.9518287399997</v>
      </c>
      <c r="R2421" s="15">
        <v>3117.63741751</v>
      </c>
      <c r="S2421" s="15">
        <v>3119.4059602199995</v>
      </c>
      <c r="T2421" s="15">
        <v>3118.80786773</v>
      </c>
      <c r="U2421" s="15">
        <v>3116.773107</v>
      </c>
      <c r="V2421" s="15">
        <v>3113.9117260599996</v>
      </c>
      <c r="W2421" s="15">
        <v>3107.18124472</v>
      </c>
      <c r="X2421" s="15">
        <v>3102.0136652900001</v>
      </c>
      <c r="Y2421" s="15">
        <v>3101.9209746799997</v>
      </c>
    </row>
    <row r="2422" spans="1:25" ht="18" thickBot="1" x14ac:dyDescent="0.35">
      <c r="A2422" s="66">
        <v>5</v>
      </c>
      <c r="B2422" s="15">
        <v>3093.5543879099996</v>
      </c>
      <c r="C2422" s="15">
        <v>3093.7660278799999</v>
      </c>
      <c r="D2422" s="15">
        <v>3093.6038238900001</v>
      </c>
      <c r="E2422" s="15">
        <v>3093.4277012699999</v>
      </c>
      <c r="F2422" s="15">
        <v>3093.3939206099999</v>
      </c>
      <c r="G2422" s="15">
        <v>3096.9879137499997</v>
      </c>
      <c r="H2422" s="15">
        <v>3097.2757858499999</v>
      </c>
      <c r="I2422" s="15">
        <v>3096.1517994400001</v>
      </c>
      <c r="J2422" s="15">
        <v>3097.4087996499998</v>
      </c>
      <c r="K2422" s="15">
        <v>3110.0405633</v>
      </c>
      <c r="L2422" s="15">
        <v>3110.6713776500001</v>
      </c>
      <c r="M2422" s="15">
        <v>3110.2145980599998</v>
      </c>
      <c r="N2422" s="19">
        <v>3110.2936545299999</v>
      </c>
      <c r="O2422" s="15">
        <v>3108.1323247800001</v>
      </c>
      <c r="P2422" s="15">
        <v>3107.9222317399999</v>
      </c>
      <c r="Q2422" s="15">
        <v>3112.7550937299998</v>
      </c>
      <c r="R2422" s="15">
        <v>3122.9710334699998</v>
      </c>
      <c r="S2422" s="15">
        <v>3125.5219838399998</v>
      </c>
      <c r="T2422" s="15">
        <v>3125.5441664599998</v>
      </c>
      <c r="U2422" s="15">
        <v>3124.4067232299999</v>
      </c>
      <c r="V2422" s="15">
        <v>3122.1160833899999</v>
      </c>
      <c r="W2422" s="15">
        <v>3105.9140730899999</v>
      </c>
      <c r="X2422" s="15">
        <v>3100.5466556599999</v>
      </c>
      <c r="Y2422" s="15">
        <v>3100.4744919499999</v>
      </c>
    </row>
    <row r="2423" spans="1:25" ht="18" thickBot="1" x14ac:dyDescent="0.35">
      <c r="A2423" s="66">
        <v>6</v>
      </c>
      <c r="B2423" s="15">
        <v>3102.3896932999996</v>
      </c>
      <c r="C2423" s="15">
        <v>3100.1926841899999</v>
      </c>
      <c r="D2423" s="15">
        <v>3100.7819337999999</v>
      </c>
      <c r="E2423" s="15">
        <v>3100.4908378199998</v>
      </c>
      <c r="F2423" s="15">
        <v>3110.5807921199998</v>
      </c>
      <c r="G2423" s="15">
        <v>3108.9719529899999</v>
      </c>
      <c r="H2423" s="15">
        <v>3106.1562692799998</v>
      </c>
      <c r="I2423" s="15">
        <v>3106.1827876799998</v>
      </c>
      <c r="J2423" s="15">
        <v>3112.8547815599995</v>
      </c>
      <c r="K2423" s="15">
        <v>3116.6224268400001</v>
      </c>
      <c r="L2423" s="15">
        <v>3119.10710991</v>
      </c>
      <c r="M2423" s="15">
        <v>3119.7769104499998</v>
      </c>
      <c r="N2423" s="19">
        <v>3120.2219221300002</v>
      </c>
      <c r="O2423" s="15">
        <v>3120.3412576800001</v>
      </c>
      <c r="P2423" s="15">
        <v>3118.7826703699998</v>
      </c>
      <c r="Q2423" s="15">
        <v>3117.8371381199995</v>
      </c>
      <c r="R2423" s="15">
        <v>3124.8712592599995</v>
      </c>
      <c r="S2423" s="15">
        <v>3125.7309662899997</v>
      </c>
      <c r="T2423" s="15">
        <v>3125.3318449899998</v>
      </c>
      <c r="U2423" s="15">
        <v>3113.6643313899999</v>
      </c>
      <c r="V2423" s="15">
        <v>3100.8084322899999</v>
      </c>
      <c r="W2423" s="15">
        <v>3098.2092829799999</v>
      </c>
      <c r="X2423" s="15">
        <v>3098.4783025500001</v>
      </c>
      <c r="Y2423" s="15">
        <v>3098.5312775499997</v>
      </c>
    </row>
    <row r="2424" spans="1:25" ht="18" thickBot="1" x14ac:dyDescent="0.35">
      <c r="A2424" s="66">
        <v>7</v>
      </c>
      <c r="B2424" s="15">
        <v>3092.9391332599998</v>
      </c>
      <c r="C2424" s="15">
        <v>3096.0776908399998</v>
      </c>
      <c r="D2424" s="15">
        <v>3096.3106158399996</v>
      </c>
      <c r="E2424" s="15">
        <v>3096.0762598000001</v>
      </c>
      <c r="F2424" s="15">
        <v>3096.0816051100001</v>
      </c>
      <c r="G2424" s="15">
        <v>3101.4269863700001</v>
      </c>
      <c r="H2424" s="15">
        <v>3103.4935210099998</v>
      </c>
      <c r="I2424" s="15">
        <v>3102.7184557599999</v>
      </c>
      <c r="J2424" s="15">
        <v>3108.4368416199995</v>
      </c>
      <c r="K2424" s="15">
        <v>3110.9654569899999</v>
      </c>
      <c r="L2424" s="15">
        <v>3110.87385619</v>
      </c>
      <c r="M2424" s="15">
        <v>3110.8114785999996</v>
      </c>
      <c r="N2424" s="19">
        <v>3110.6995966899999</v>
      </c>
      <c r="O2424" s="15">
        <v>3110.7917692800002</v>
      </c>
      <c r="P2424" s="15">
        <v>3107.2585145100002</v>
      </c>
      <c r="Q2424" s="15">
        <v>3107.6796054400002</v>
      </c>
      <c r="R2424" s="15">
        <v>3106.4973848</v>
      </c>
      <c r="S2424" s="15">
        <v>3106.69149698</v>
      </c>
      <c r="T2424" s="15">
        <v>3105.9040439299997</v>
      </c>
      <c r="U2424" s="15">
        <v>3104.96882757</v>
      </c>
      <c r="V2424" s="15">
        <v>3103.1282124099998</v>
      </c>
      <c r="W2424" s="15">
        <v>3098.5303790999997</v>
      </c>
      <c r="X2424" s="15">
        <v>3103.4729795899998</v>
      </c>
      <c r="Y2424" s="15">
        <v>3100.7123350699999</v>
      </c>
    </row>
    <row r="2425" spans="1:25" ht="18" thickBot="1" x14ac:dyDescent="0.35">
      <c r="A2425" s="66">
        <v>8</v>
      </c>
      <c r="B2425" s="15">
        <v>3099.09564899</v>
      </c>
      <c r="C2425" s="15">
        <v>3097.4185591699998</v>
      </c>
      <c r="D2425" s="15">
        <v>3090.7261983899998</v>
      </c>
      <c r="E2425" s="15">
        <v>3091.5244882799998</v>
      </c>
      <c r="F2425" s="15">
        <v>3093.6889179199998</v>
      </c>
      <c r="G2425" s="15">
        <v>3100.5826552499998</v>
      </c>
      <c r="H2425" s="15">
        <v>3100.7756605499999</v>
      </c>
      <c r="I2425" s="15">
        <v>3094.7641214300002</v>
      </c>
      <c r="J2425" s="15">
        <v>3097.5305648399999</v>
      </c>
      <c r="K2425" s="15">
        <v>3107.47260852</v>
      </c>
      <c r="L2425" s="15">
        <v>3113.8654003599995</v>
      </c>
      <c r="M2425" s="15">
        <v>3107.5923983299999</v>
      </c>
      <c r="N2425" s="19">
        <v>3107.3761892299999</v>
      </c>
      <c r="O2425" s="15">
        <v>3106.9371635899997</v>
      </c>
      <c r="P2425" s="15">
        <v>3112.2903893399998</v>
      </c>
      <c r="Q2425" s="15">
        <v>3106.67537954</v>
      </c>
      <c r="R2425" s="15">
        <v>3112.09015688</v>
      </c>
      <c r="S2425" s="15">
        <v>3108.7265750099996</v>
      </c>
      <c r="T2425" s="15">
        <v>3108.2184113899998</v>
      </c>
      <c r="U2425" s="15">
        <v>3105.5438583999999</v>
      </c>
      <c r="V2425" s="15">
        <v>3105.5886078099998</v>
      </c>
      <c r="W2425" s="15">
        <v>3096.3205276099998</v>
      </c>
      <c r="X2425" s="15">
        <v>3093.6549423500001</v>
      </c>
      <c r="Y2425" s="15">
        <v>3086.8760556899997</v>
      </c>
    </row>
    <row r="2426" spans="1:25" ht="18" thickBot="1" x14ac:dyDescent="0.35">
      <c r="A2426" s="66">
        <v>9</v>
      </c>
      <c r="B2426" s="15">
        <v>3104.7212426899996</v>
      </c>
      <c r="C2426" s="15">
        <v>3104.0532191900002</v>
      </c>
      <c r="D2426" s="15">
        <v>3101.0979843599998</v>
      </c>
      <c r="E2426" s="15">
        <v>3101.1494291999998</v>
      </c>
      <c r="F2426" s="15">
        <v>3102.4278071099998</v>
      </c>
      <c r="G2426" s="15">
        <v>3110.4175398999996</v>
      </c>
      <c r="H2426" s="15">
        <v>3108.4007906799998</v>
      </c>
      <c r="I2426" s="15">
        <v>3109.0626504299998</v>
      </c>
      <c r="J2426" s="15">
        <v>3103.9089840400002</v>
      </c>
      <c r="K2426" s="15">
        <v>3103.1913447199995</v>
      </c>
      <c r="L2426" s="15">
        <v>3102.9554228500001</v>
      </c>
      <c r="M2426" s="15">
        <v>3104.2253968799996</v>
      </c>
      <c r="N2426" s="19">
        <v>3107.9555995399996</v>
      </c>
      <c r="O2426" s="15">
        <v>3107.9314718099999</v>
      </c>
      <c r="P2426" s="15">
        <v>3110.5316569099996</v>
      </c>
      <c r="Q2426" s="15">
        <v>3113.54036705</v>
      </c>
      <c r="R2426" s="15">
        <v>3117.2717447999999</v>
      </c>
      <c r="S2426" s="15">
        <v>3117.3622527999996</v>
      </c>
      <c r="T2426" s="15">
        <v>3120.7893410400002</v>
      </c>
      <c r="U2426" s="15">
        <v>3116.1195078199999</v>
      </c>
      <c r="V2426" s="15">
        <v>3111.91321814</v>
      </c>
      <c r="W2426" s="15">
        <v>3104.0853602999996</v>
      </c>
      <c r="X2426" s="15">
        <v>3092.1625498799999</v>
      </c>
      <c r="Y2426" s="15">
        <v>3098.4569415099995</v>
      </c>
    </row>
    <row r="2427" spans="1:25" ht="18" thickBot="1" x14ac:dyDescent="0.35">
      <c r="A2427" s="66">
        <v>10</v>
      </c>
      <c r="B2427" s="15">
        <v>3086.7485909699999</v>
      </c>
      <c r="C2427" s="15">
        <v>3086.6879751799997</v>
      </c>
      <c r="D2427" s="15">
        <v>3086.7195706499997</v>
      </c>
      <c r="E2427" s="15">
        <v>3086.8403698900001</v>
      </c>
      <c r="F2427" s="15">
        <v>3083.29088357</v>
      </c>
      <c r="G2427" s="15">
        <v>3088.2761192099997</v>
      </c>
      <c r="H2427" s="15">
        <v>3089.9052432799999</v>
      </c>
      <c r="I2427" s="15">
        <v>3090.3046679999998</v>
      </c>
      <c r="J2427" s="15">
        <v>3090.7648762700001</v>
      </c>
      <c r="K2427" s="15">
        <v>3098.42598512</v>
      </c>
      <c r="L2427" s="15">
        <v>3098.4467906399996</v>
      </c>
      <c r="M2427" s="15">
        <v>3097.9727100399996</v>
      </c>
      <c r="N2427" s="19">
        <v>3097.7920817499999</v>
      </c>
      <c r="O2427" s="15">
        <v>3097.70818719</v>
      </c>
      <c r="P2427" s="15">
        <v>3098.5765919699998</v>
      </c>
      <c r="Q2427" s="15">
        <v>3099.6875055299997</v>
      </c>
      <c r="R2427" s="15">
        <v>3098.9106815699997</v>
      </c>
      <c r="S2427" s="15">
        <v>3098.8993082999996</v>
      </c>
      <c r="T2427" s="15">
        <v>3098.5428751999998</v>
      </c>
      <c r="U2427" s="15">
        <v>3099.0237483399997</v>
      </c>
      <c r="V2427" s="15">
        <v>3101.2751890199997</v>
      </c>
      <c r="W2427" s="15">
        <v>3097.4384949499999</v>
      </c>
      <c r="X2427" s="15">
        <v>3095.4270376199997</v>
      </c>
      <c r="Y2427" s="15">
        <v>3093.1558006499999</v>
      </c>
    </row>
    <row r="2428" spans="1:25" ht="18" thickBot="1" x14ac:dyDescent="0.35">
      <c r="A2428" s="66">
        <v>11</v>
      </c>
      <c r="B2428" s="15">
        <v>3086.9791578999998</v>
      </c>
      <c r="C2428" s="15">
        <v>3086.9905909899999</v>
      </c>
      <c r="D2428" s="15">
        <v>3086.8819888600001</v>
      </c>
      <c r="E2428" s="15">
        <v>3089.8626811499998</v>
      </c>
      <c r="F2428" s="15">
        <v>3090.7357068299998</v>
      </c>
      <c r="G2428" s="15">
        <v>3090.6098286799997</v>
      </c>
      <c r="H2428" s="15">
        <v>3090.2440990999999</v>
      </c>
      <c r="I2428" s="15">
        <v>3087.7163894899995</v>
      </c>
      <c r="J2428" s="15">
        <v>3088.0553474099997</v>
      </c>
      <c r="K2428" s="15">
        <v>3101.5345475399999</v>
      </c>
      <c r="L2428" s="15">
        <v>3101.7059139699995</v>
      </c>
      <c r="M2428" s="15">
        <v>3101.9840205499995</v>
      </c>
      <c r="N2428" s="19">
        <v>3102.6840327399996</v>
      </c>
      <c r="O2428" s="15">
        <v>3103.0148161099996</v>
      </c>
      <c r="P2428" s="15">
        <v>3101.9466775800001</v>
      </c>
      <c r="Q2428" s="15">
        <v>3105.3409616700001</v>
      </c>
      <c r="R2428" s="15">
        <v>3102.2709147099999</v>
      </c>
      <c r="S2428" s="15">
        <v>3102.5280912199996</v>
      </c>
      <c r="T2428" s="15">
        <v>3102.0167758600001</v>
      </c>
      <c r="U2428" s="15">
        <v>3101.3243857899997</v>
      </c>
      <c r="V2428" s="15">
        <v>3103.6053315299996</v>
      </c>
      <c r="W2428" s="15">
        <v>3100.4321359999999</v>
      </c>
      <c r="X2428" s="15">
        <v>3093.7958734999997</v>
      </c>
      <c r="Y2428" s="15">
        <v>3089.02110455</v>
      </c>
    </row>
    <row r="2429" spans="1:25" ht="18" thickBot="1" x14ac:dyDescent="0.35">
      <c r="A2429" s="66">
        <v>12</v>
      </c>
      <c r="B2429" s="15">
        <v>3104.1561206099996</v>
      </c>
      <c r="C2429" s="15">
        <v>3104.5979663999997</v>
      </c>
      <c r="D2429" s="15">
        <v>3102.2997301899995</v>
      </c>
      <c r="E2429" s="15">
        <v>3101.53016811</v>
      </c>
      <c r="F2429" s="15">
        <v>3100.0825356799996</v>
      </c>
      <c r="G2429" s="15">
        <v>3104.4298884</v>
      </c>
      <c r="H2429" s="15">
        <v>3108.5950110999997</v>
      </c>
      <c r="I2429" s="15">
        <v>3111.6125815599999</v>
      </c>
      <c r="J2429" s="15">
        <v>3111.4588927099999</v>
      </c>
      <c r="K2429" s="15">
        <v>3111.6958995999998</v>
      </c>
      <c r="L2429" s="15">
        <v>3112.3024482599999</v>
      </c>
      <c r="M2429" s="15">
        <v>3113.00942915</v>
      </c>
      <c r="N2429" s="19">
        <v>3112.7439286600002</v>
      </c>
      <c r="O2429" s="15">
        <v>3112.9613260299998</v>
      </c>
      <c r="P2429" s="15">
        <v>3110.07910197</v>
      </c>
      <c r="Q2429" s="15">
        <v>3108.0933808299997</v>
      </c>
      <c r="R2429" s="15">
        <v>3108.3561399099999</v>
      </c>
      <c r="S2429" s="15">
        <v>3106.31167031</v>
      </c>
      <c r="T2429" s="15">
        <v>3105.4506379499999</v>
      </c>
      <c r="U2429" s="15">
        <v>3108.4498474000002</v>
      </c>
      <c r="V2429" s="15">
        <v>3109.7024272099998</v>
      </c>
      <c r="W2429" s="15">
        <v>3103.6229169099997</v>
      </c>
      <c r="X2429" s="15">
        <v>3098.5045107999999</v>
      </c>
      <c r="Y2429" s="15">
        <v>3093.8231675999996</v>
      </c>
    </row>
    <row r="2430" spans="1:25" ht="18" thickBot="1" x14ac:dyDescent="0.35">
      <c r="A2430" s="66">
        <v>13</v>
      </c>
      <c r="B2430" s="15">
        <v>3103.0646901399996</v>
      </c>
      <c r="C2430" s="15">
        <v>3103.5412222599998</v>
      </c>
      <c r="D2430" s="15">
        <v>3103.7648043099998</v>
      </c>
      <c r="E2430" s="15">
        <v>3102.8429021399998</v>
      </c>
      <c r="F2430" s="15">
        <v>3101.65920491</v>
      </c>
      <c r="G2430" s="15">
        <v>3106.8499513199999</v>
      </c>
      <c r="H2430" s="15">
        <v>3110.3885262699996</v>
      </c>
      <c r="I2430" s="15">
        <v>3113.1193810499999</v>
      </c>
      <c r="J2430" s="15">
        <v>3113.3028742799997</v>
      </c>
      <c r="K2430" s="15">
        <v>3115.0774585999998</v>
      </c>
      <c r="L2430" s="15">
        <v>3115.7350774799997</v>
      </c>
      <c r="M2430" s="15">
        <v>3115.9840819399997</v>
      </c>
      <c r="N2430" s="19">
        <v>3115.98725509</v>
      </c>
      <c r="O2430" s="15">
        <v>3115.1734443799996</v>
      </c>
      <c r="P2430" s="15">
        <v>3112.1396309100001</v>
      </c>
      <c r="Q2430" s="15">
        <v>3108.5466944</v>
      </c>
      <c r="R2430" s="15">
        <v>3106.3428098099998</v>
      </c>
      <c r="S2430" s="15">
        <v>3106.6817672999996</v>
      </c>
      <c r="T2430" s="15">
        <v>3106.3888445899997</v>
      </c>
      <c r="U2430" s="15">
        <v>3109.2425349199998</v>
      </c>
      <c r="V2430" s="15">
        <v>3110.6842779399999</v>
      </c>
      <c r="W2430" s="15">
        <v>3110.6515373399998</v>
      </c>
      <c r="X2430" s="15">
        <v>3104.1091444399999</v>
      </c>
      <c r="Y2430" s="15">
        <v>3100.9356933499998</v>
      </c>
    </row>
    <row r="2431" spans="1:25" ht="18" thickBot="1" x14ac:dyDescent="0.35">
      <c r="A2431" s="66">
        <v>14</v>
      </c>
      <c r="B2431" s="15">
        <v>3095.1809606299998</v>
      </c>
      <c r="C2431" s="15">
        <v>3095.4783483800002</v>
      </c>
      <c r="D2431" s="15">
        <v>3095.4846152700002</v>
      </c>
      <c r="E2431" s="15">
        <v>3093.8897055199996</v>
      </c>
      <c r="F2431" s="15">
        <v>3095.6127301899996</v>
      </c>
      <c r="G2431" s="15">
        <v>3097.5065506800001</v>
      </c>
      <c r="H2431" s="15">
        <v>3102.4976646799996</v>
      </c>
      <c r="I2431" s="15">
        <v>3102.3513500499998</v>
      </c>
      <c r="J2431" s="15">
        <v>3106.6260403400001</v>
      </c>
      <c r="K2431" s="15">
        <v>3107.5566790799999</v>
      </c>
      <c r="L2431" s="15">
        <v>3107.8753375099996</v>
      </c>
      <c r="M2431" s="15">
        <v>3108.0690837499997</v>
      </c>
      <c r="N2431" s="19">
        <v>3108.0959984000001</v>
      </c>
      <c r="O2431" s="15">
        <v>3109.8948160499999</v>
      </c>
      <c r="P2431" s="15">
        <v>3108.64332749</v>
      </c>
      <c r="Q2431" s="15">
        <v>3108.2181875799997</v>
      </c>
      <c r="R2431" s="15">
        <v>3108.0737684199999</v>
      </c>
      <c r="S2431" s="15">
        <v>3108.3524171299996</v>
      </c>
      <c r="T2431" s="15">
        <v>3108.2899867400001</v>
      </c>
      <c r="U2431" s="15">
        <v>3104.1087737600001</v>
      </c>
      <c r="V2431" s="15">
        <v>3104.5795599399999</v>
      </c>
      <c r="W2431" s="15">
        <v>3101.9841042899998</v>
      </c>
      <c r="X2431" s="15">
        <v>3098.9394330099999</v>
      </c>
      <c r="Y2431" s="15">
        <v>3094.5940654299998</v>
      </c>
    </row>
    <row r="2432" spans="1:25" ht="18" thickBot="1" x14ac:dyDescent="0.35">
      <c r="A2432" s="66">
        <v>15</v>
      </c>
      <c r="B2432" s="15">
        <v>3096.98248513</v>
      </c>
      <c r="C2432" s="15">
        <v>3094.1369638299998</v>
      </c>
      <c r="D2432" s="15">
        <v>3094.5799668</v>
      </c>
      <c r="E2432" s="15">
        <v>3093.8292272299996</v>
      </c>
      <c r="F2432" s="15">
        <v>3096.3067099399996</v>
      </c>
      <c r="G2432" s="15">
        <v>3098.52897605</v>
      </c>
      <c r="H2432" s="15">
        <v>3097.8483704699997</v>
      </c>
      <c r="I2432" s="15">
        <v>3100.3039607499995</v>
      </c>
      <c r="J2432" s="15">
        <v>3104.3645790399996</v>
      </c>
      <c r="K2432" s="15">
        <v>3106.7532995699999</v>
      </c>
      <c r="L2432" s="15">
        <v>3106.7479266999999</v>
      </c>
      <c r="M2432" s="15">
        <v>3108.3528343399998</v>
      </c>
      <c r="N2432" s="19">
        <v>3108.5430407499998</v>
      </c>
      <c r="O2432" s="15">
        <v>3108.3284576199999</v>
      </c>
      <c r="P2432" s="15">
        <v>3106.0887503499998</v>
      </c>
      <c r="Q2432" s="15">
        <v>3105.4245436699998</v>
      </c>
      <c r="R2432" s="15">
        <v>3105.3504393899998</v>
      </c>
      <c r="S2432" s="15">
        <v>3106.1959166500001</v>
      </c>
      <c r="T2432" s="15">
        <v>3106.3505742299999</v>
      </c>
      <c r="U2432" s="15">
        <v>3106.61482858</v>
      </c>
      <c r="V2432" s="15">
        <v>3105.5122841599996</v>
      </c>
      <c r="W2432" s="15">
        <v>3103.6302020499998</v>
      </c>
      <c r="X2432" s="15">
        <v>3102.0688426199999</v>
      </c>
      <c r="Y2432" s="15">
        <v>3096.0004715300001</v>
      </c>
    </row>
    <row r="2433" spans="1:25" ht="18" thickBot="1" x14ac:dyDescent="0.35">
      <c r="A2433" s="66">
        <v>16</v>
      </c>
      <c r="B2433" s="15">
        <v>3095.3368203099999</v>
      </c>
      <c r="C2433" s="15">
        <v>3094.9823750099999</v>
      </c>
      <c r="D2433" s="15">
        <v>3094.50443258</v>
      </c>
      <c r="E2433" s="15">
        <v>3094.01923511</v>
      </c>
      <c r="F2433" s="15">
        <v>3096.2320689799999</v>
      </c>
      <c r="G2433" s="15">
        <v>3098.6174792100001</v>
      </c>
      <c r="H2433" s="15">
        <v>3102.1292214599998</v>
      </c>
      <c r="I2433" s="15">
        <v>3104.24943575</v>
      </c>
      <c r="J2433" s="15">
        <v>3106.7835375699997</v>
      </c>
      <c r="K2433" s="15">
        <v>3107.2615638699999</v>
      </c>
      <c r="L2433" s="15">
        <v>3107.4844781499996</v>
      </c>
      <c r="M2433" s="15">
        <v>3107.2938315199999</v>
      </c>
      <c r="N2433" s="19">
        <v>3107.0011247599996</v>
      </c>
      <c r="O2433" s="15">
        <v>3106.7232097999999</v>
      </c>
      <c r="P2433" s="15">
        <v>3105.9229679599998</v>
      </c>
      <c r="Q2433" s="15">
        <v>3104.4613886999996</v>
      </c>
      <c r="R2433" s="15">
        <v>3107.3349290799997</v>
      </c>
      <c r="S2433" s="15">
        <v>3108.8934628500001</v>
      </c>
      <c r="T2433" s="15">
        <v>3108.9338314799998</v>
      </c>
      <c r="U2433" s="15">
        <v>3109.5770985700001</v>
      </c>
      <c r="V2433" s="15">
        <v>3107.6452713299996</v>
      </c>
      <c r="W2433" s="15">
        <v>3103.4892216499998</v>
      </c>
      <c r="X2433" s="15">
        <v>3099.8647476299998</v>
      </c>
      <c r="Y2433" s="15">
        <v>3098.0054093499998</v>
      </c>
    </row>
    <row r="2434" spans="1:25" ht="18" thickBot="1" x14ac:dyDescent="0.35">
      <c r="A2434" s="66">
        <v>17</v>
      </c>
      <c r="B2434" s="15">
        <v>3098.32339615</v>
      </c>
      <c r="C2434" s="15">
        <v>3097.4952445899999</v>
      </c>
      <c r="D2434" s="15">
        <v>3097.5807818099997</v>
      </c>
      <c r="E2434" s="15">
        <v>3097.2994291599998</v>
      </c>
      <c r="F2434" s="15">
        <v>3098.8991867099999</v>
      </c>
      <c r="G2434" s="15">
        <v>3101.5729044899999</v>
      </c>
      <c r="H2434" s="15">
        <v>3103.6016403399999</v>
      </c>
      <c r="I2434" s="15">
        <v>3103.4185309599998</v>
      </c>
      <c r="J2434" s="15">
        <v>3107.5395983499998</v>
      </c>
      <c r="K2434" s="15">
        <v>3107.9877782399999</v>
      </c>
      <c r="L2434" s="15">
        <v>3108.5937921099999</v>
      </c>
      <c r="M2434" s="15">
        <v>3105.8972943899998</v>
      </c>
      <c r="N2434" s="19">
        <v>3105.5464611699999</v>
      </c>
      <c r="O2434" s="15">
        <v>3106.8115036499998</v>
      </c>
      <c r="P2434" s="15">
        <v>3107.7141133099999</v>
      </c>
      <c r="Q2434" s="15">
        <v>3104.4978714999997</v>
      </c>
      <c r="R2434" s="15">
        <v>3104.7173587199995</v>
      </c>
      <c r="S2434" s="15">
        <v>3104.7636733399995</v>
      </c>
      <c r="T2434" s="15">
        <v>3104.5460187899998</v>
      </c>
      <c r="U2434" s="15">
        <v>3105.5540039500002</v>
      </c>
      <c r="V2434" s="15">
        <v>3104.4539367399998</v>
      </c>
      <c r="W2434" s="15">
        <v>3105.0630487399999</v>
      </c>
      <c r="X2434" s="15">
        <v>3100.8008711299999</v>
      </c>
      <c r="Y2434" s="15">
        <v>3095.9717194699997</v>
      </c>
    </row>
    <row r="2435" spans="1:25" ht="18" thickBot="1" x14ac:dyDescent="0.35">
      <c r="A2435" s="66">
        <v>18</v>
      </c>
      <c r="B2435" s="15">
        <v>3093.7717413499995</v>
      </c>
      <c r="C2435" s="15">
        <v>3093.5113907999998</v>
      </c>
      <c r="D2435" s="15">
        <v>3093.9566234599997</v>
      </c>
      <c r="E2435" s="15">
        <v>3093.3424623499996</v>
      </c>
      <c r="F2435" s="15">
        <v>3093.2034381699996</v>
      </c>
      <c r="G2435" s="15">
        <v>3092.7603221499999</v>
      </c>
      <c r="H2435" s="15">
        <v>3092.1306225899998</v>
      </c>
      <c r="I2435" s="15">
        <v>3098.8989768699998</v>
      </c>
      <c r="J2435" s="15">
        <v>3098.2647038899995</v>
      </c>
      <c r="K2435" s="15">
        <v>3105.3127291599999</v>
      </c>
      <c r="L2435" s="15">
        <v>3105.9796187299999</v>
      </c>
      <c r="M2435" s="15">
        <v>3106.4224391600001</v>
      </c>
      <c r="N2435" s="19">
        <v>3104.4615190099998</v>
      </c>
      <c r="O2435" s="15">
        <v>3106.1102731599999</v>
      </c>
      <c r="P2435" s="15">
        <v>3111.81027533</v>
      </c>
      <c r="Q2435" s="15">
        <v>3108.6981124799995</v>
      </c>
      <c r="R2435" s="15">
        <v>3106.5498246899997</v>
      </c>
      <c r="S2435" s="15">
        <v>3102.5545216499995</v>
      </c>
      <c r="T2435" s="15">
        <v>3102.8114910200002</v>
      </c>
      <c r="U2435" s="15">
        <v>3103.64400948</v>
      </c>
      <c r="V2435" s="15">
        <v>3102.0652371099995</v>
      </c>
      <c r="W2435" s="15">
        <v>3099.2631289800001</v>
      </c>
      <c r="X2435" s="15">
        <v>3099.9829063999996</v>
      </c>
      <c r="Y2435" s="15">
        <v>3095.4514846100001</v>
      </c>
    </row>
    <row r="2436" spans="1:25" ht="18" thickBot="1" x14ac:dyDescent="0.35">
      <c r="A2436" s="66">
        <v>19</v>
      </c>
      <c r="B2436" s="15">
        <v>3094.1486806299999</v>
      </c>
      <c r="C2436" s="15">
        <v>3094.3383105699995</v>
      </c>
      <c r="D2436" s="15">
        <v>3094.47735818</v>
      </c>
      <c r="E2436" s="15">
        <v>3094.3454532299997</v>
      </c>
      <c r="F2436" s="15">
        <v>3091.8235686899998</v>
      </c>
      <c r="G2436" s="15">
        <v>3095.9465946399996</v>
      </c>
      <c r="H2436" s="15">
        <v>3100.2002939399999</v>
      </c>
      <c r="I2436" s="15">
        <v>3100.3808458099998</v>
      </c>
      <c r="J2436" s="15">
        <v>3104.2186601200001</v>
      </c>
      <c r="K2436" s="15">
        <v>3104.5362751499997</v>
      </c>
      <c r="L2436" s="15">
        <v>3106.6927387199999</v>
      </c>
      <c r="M2436" s="15">
        <v>3106.6103373199999</v>
      </c>
      <c r="N2436" s="19">
        <v>3106.6886850499995</v>
      </c>
      <c r="O2436" s="15">
        <v>3106.9695448799998</v>
      </c>
      <c r="P2436" s="15">
        <v>3105.06991965</v>
      </c>
      <c r="Q2436" s="15">
        <v>3106.6706286399999</v>
      </c>
      <c r="R2436" s="15">
        <v>3105.8057453199999</v>
      </c>
      <c r="S2436" s="15">
        <v>3105.4117740799998</v>
      </c>
      <c r="T2436" s="15">
        <v>3103.7076916099995</v>
      </c>
      <c r="U2436" s="15">
        <v>3103.0104770499997</v>
      </c>
      <c r="V2436" s="15">
        <v>3103.4932573999999</v>
      </c>
      <c r="W2436" s="15">
        <v>3102.88393103</v>
      </c>
      <c r="X2436" s="15">
        <v>3099.3636567099998</v>
      </c>
      <c r="Y2436" s="15">
        <v>3094.9203185299998</v>
      </c>
    </row>
    <row r="2437" spans="1:25" ht="18" thickBot="1" x14ac:dyDescent="0.35">
      <c r="A2437" s="66">
        <v>20</v>
      </c>
      <c r="B2437" s="15">
        <v>3093.7859339699999</v>
      </c>
      <c r="C2437" s="15">
        <v>3093.8890896699995</v>
      </c>
      <c r="D2437" s="15">
        <v>3093.4499340900002</v>
      </c>
      <c r="E2437" s="15">
        <v>3093.1770402699999</v>
      </c>
      <c r="F2437" s="15">
        <v>3092.9834809499998</v>
      </c>
      <c r="G2437" s="15">
        <v>3097.1537736699997</v>
      </c>
      <c r="H2437" s="15">
        <v>3099.58517158</v>
      </c>
      <c r="I2437" s="15">
        <v>3106.8478322000001</v>
      </c>
      <c r="J2437" s="15">
        <v>3110.5348301599997</v>
      </c>
      <c r="K2437" s="15">
        <v>3109.9911841499998</v>
      </c>
      <c r="L2437" s="15">
        <v>3110.1211935299998</v>
      </c>
      <c r="M2437" s="15">
        <v>3109.3330026399999</v>
      </c>
      <c r="N2437" s="19">
        <v>3108.5538511300001</v>
      </c>
      <c r="O2437" s="15">
        <v>3107.3812307600001</v>
      </c>
      <c r="P2437" s="15">
        <v>3105.5921863699996</v>
      </c>
      <c r="Q2437" s="15">
        <v>3101.8356975999995</v>
      </c>
      <c r="R2437" s="15">
        <v>3101.5249263999999</v>
      </c>
      <c r="S2437" s="15">
        <v>3102.5402142399998</v>
      </c>
      <c r="T2437" s="15">
        <v>3100.6643354799999</v>
      </c>
      <c r="U2437" s="15">
        <v>3098.7810672699998</v>
      </c>
      <c r="V2437" s="15">
        <v>3101.1975256099995</v>
      </c>
      <c r="W2437" s="15">
        <v>3099.8336064999999</v>
      </c>
      <c r="X2437" s="15">
        <v>3097.7641402399995</v>
      </c>
      <c r="Y2437" s="15">
        <v>3095.2535692699998</v>
      </c>
    </row>
    <row r="2438" spans="1:25" ht="18" thickBot="1" x14ac:dyDescent="0.35">
      <c r="A2438" s="66">
        <v>21</v>
      </c>
      <c r="B2438" s="15">
        <v>3094.9680015399999</v>
      </c>
      <c r="C2438" s="15">
        <v>3094.9709741099996</v>
      </c>
      <c r="D2438" s="15">
        <v>3094.7028298799996</v>
      </c>
      <c r="E2438" s="15">
        <v>3094.3378243799998</v>
      </c>
      <c r="F2438" s="15">
        <v>3094.7860146399998</v>
      </c>
      <c r="G2438" s="15">
        <v>3103.8725776399997</v>
      </c>
      <c r="H2438" s="15">
        <v>3115.0605535300001</v>
      </c>
      <c r="I2438" s="15">
        <v>3127.8958333599999</v>
      </c>
      <c r="J2438" s="15">
        <v>3125.3435349900001</v>
      </c>
      <c r="K2438" s="15">
        <v>3120.7830455899998</v>
      </c>
      <c r="L2438" s="15">
        <v>3119.66973788</v>
      </c>
      <c r="M2438" s="15">
        <v>3120.0648402399997</v>
      </c>
      <c r="N2438" s="19">
        <v>3121.2899831699997</v>
      </c>
      <c r="O2438" s="15">
        <v>3118.1846600499998</v>
      </c>
      <c r="P2438" s="15">
        <v>3111.8325244099997</v>
      </c>
      <c r="Q2438" s="15">
        <v>3121.7897493199998</v>
      </c>
      <c r="R2438" s="15">
        <v>3119.8408329200001</v>
      </c>
      <c r="S2438" s="15">
        <v>3120.8151443500001</v>
      </c>
      <c r="T2438" s="15">
        <v>3115.6347911899998</v>
      </c>
      <c r="U2438" s="15">
        <v>3108.4763049200001</v>
      </c>
      <c r="V2438" s="15">
        <v>3101.7898195600001</v>
      </c>
      <c r="W2438" s="15">
        <v>3103.2427108699999</v>
      </c>
      <c r="X2438" s="15">
        <v>3098.2710359599996</v>
      </c>
      <c r="Y2438" s="15">
        <v>3095.0892449599996</v>
      </c>
    </row>
    <row r="2439" spans="1:25" ht="18" thickBot="1" x14ac:dyDescent="0.35">
      <c r="A2439" s="66">
        <v>22</v>
      </c>
      <c r="B2439" s="15">
        <v>3093.5168753799999</v>
      </c>
      <c r="C2439" s="15">
        <v>3093.1851523999999</v>
      </c>
      <c r="D2439" s="15">
        <v>3093.3338619799997</v>
      </c>
      <c r="E2439" s="15">
        <v>3084.9995428399998</v>
      </c>
      <c r="F2439" s="15">
        <v>3085.4819653499999</v>
      </c>
      <c r="G2439" s="15">
        <v>3086.8982068899995</v>
      </c>
      <c r="H2439" s="15">
        <v>3112.2795099499999</v>
      </c>
      <c r="I2439" s="15">
        <v>3129.3012456799997</v>
      </c>
      <c r="J2439" s="15">
        <v>3133.3600140199997</v>
      </c>
      <c r="K2439" s="15">
        <v>3130.6740801400001</v>
      </c>
      <c r="L2439" s="15">
        <v>3130.84894239</v>
      </c>
      <c r="M2439" s="15">
        <v>3131.2402705499999</v>
      </c>
      <c r="N2439" s="19">
        <v>3132.9121162799997</v>
      </c>
      <c r="O2439" s="15">
        <v>3129.3283561600001</v>
      </c>
      <c r="P2439" s="15">
        <v>3126.07869011</v>
      </c>
      <c r="Q2439" s="15">
        <v>3122.6367118999997</v>
      </c>
      <c r="R2439" s="15">
        <v>3121.3592837799997</v>
      </c>
      <c r="S2439" s="15">
        <v>3122.1526283200001</v>
      </c>
      <c r="T2439" s="15">
        <v>3122.7202798799999</v>
      </c>
      <c r="U2439" s="15">
        <v>3119.27428702</v>
      </c>
      <c r="V2439" s="15">
        <v>3099.7433249699998</v>
      </c>
      <c r="W2439" s="15">
        <v>3099.8231297599996</v>
      </c>
      <c r="X2439" s="15">
        <v>3095.9520261399998</v>
      </c>
      <c r="Y2439" s="15">
        <v>3091.1360945999995</v>
      </c>
    </row>
    <row r="2440" spans="1:25" ht="18" thickBot="1" x14ac:dyDescent="0.35">
      <c r="A2440" s="66">
        <v>23</v>
      </c>
      <c r="B2440" s="15">
        <v>3088.8353946899997</v>
      </c>
      <c r="C2440" s="15">
        <v>3089.2330622299996</v>
      </c>
      <c r="D2440" s="15">
        <v>3086.8564283699998</v>
      </c>
      <c r="E2440" s="15">
        <v>3087.2901928499996</v>
      </c>
      <c r="F2440" s="15">
        <v>3087.5774358399999</v>
      </c>
      <c r="G2440" s="15">
        <v>3091.9285754799998</v>
      </c>
      <c r="H2440" s="15">
        <v>3109.3975568299998</v>
      </c>
      <c r="I2440" s="15">
        <v>3104.9602167699995</v>
      </c>
      <c r="J2440" s="15">
        <v>3108.0755057099996</v>
      </c>
      <c r="K2440" s="15">
        <v>3116.0646018299999</v>
      </c>
      <c r="L2440" s="15">
        <v>3116.0278021799995</v>
      </c>
      <c r="M2440" s="15">
        <v>3116.07863653</v>
      </c>
      <c r="N2440" s="19">
        <v>3119.0293663699999</v>
      </c>
      <c r="O2440" s="15">
        <v>3116.8712636199998</v>
      </c>
      <c r="P2440" s="15">
        <v>3113.8789070399998</v>
      </c>
      <c r="Q2440" s="15">
        <v>3107.6402667699999</v>
      </c>
      <c r="R2440" s="15">
        <v>3116.2702644399997</v>
      </c>
      <c r="S2440" s="15">
        <v>3117.7406444999997</v>
      </c>
      <c r="T2440" s="15">
        <v>3114.6369970599999</v>
      </c>
      <c r="U2440" s="15">
        <v>3105.1254162099999</v>
      </c>
      <c r="V2440" s="15">
        <v>3101.2018363299999</v>
      </c>
      <c r="W2440" s="15">
        <v>3101.0926919200001</v>
      </c>
      <c r="X2440" s="15">
        <v>3098.7423662000001</v>
      </c>
      <c r="Y2440" s="15">
        <v>3094.1672391799998</v>
      </c>
    </row>
    <row r="2441" spans="1:25" ht="18" thickBot="1" x14ac:dyDescent="0.35">
      <c r="A2441" s="66">
        <v>24</v>
      </c>
      <c r="B2441" s="15">
        <v>3094.3854445099996</v>
      </c>
      <c r="C2441" s="15">
        <v>3092.0198779799998</v>
      </c>
      <c r="D2441" s="15">
        <v>3091.7780393599996</v>
      </c>
      <c r="E2441" s="15">
        <v>3091.4693640799997</v>
      </c>
      <c r="F2441" s="15">
        <v>3091.0745186899999</v>
      </c>
      <c r="G2441" s="15">
        <v>3093.84102583</v>
      </c>
      <c r="H2441" s="15">
        <v>3107.5591926399998</v>
      </c>
      <c r="I2441" s="15">
        <v>3106.7099501499997</v>
      </c>
      <c r="J2441" s="15">
        <v>3108.3999330500001</v>
      </c>
      <c r="K2441" s="15">
        <v>3112.1101151899998</v>
      </c>
      <c r="L2441" s="15">
        <v>3114.5561018199996</v>
      </c>
      <c r="M2441" s="15">
        <v>3117.9227180600001</v>
      </c>
      <c r="N2441" s="19">
        <v>3118.3156764099999</v>
      </c>
      <c r="O2441" s="15">
        <v>3121.0529256</v>
      </c>
      <c r="P2441" s="15">
        <v>3117.0439748899998</v>
      </c>
      <c r="Q2441" s="15">
        <v>3115.2253578899999</v>
      </c>
      <c r="R2441" s="15">
        <v>3119.7321003899997</v>
      </c>
      <c r="S2441" s="15">
        <v>3119.4369655800001</v>
      </c>
      <c r="T2441" s="15">
        <v>3120.0250401799999</v>
      </c>
      <c r="U2441" s="15">
        <v>3105.1344104999998</v>
      </c>
      <c r="V2441" s="15">
        <v>3103.5470829299998</v>
      </c>
      <c r="W2441" s="15">
        <v>3103.9752488099998</v>
      </c>
      <c r="X2441" s="15">
        <v>3103.8660841599999</v>
      </c>
      <c r="Y2441" s="15">
        <v>3099.7723642299998</v>
      </c>
    </row>
    <row r="2442" spans="1:25" ht="18" thickBot="1" x14ac:dyDescent="0.35">
      <c r="A2442" s="66">
        <v>25</v>
      </c>
      <c r="B2442" s="15">
        <v>3096.11910214</v>
      </c>
      <c r="C2442" s="15">
        <v>3096.05984498</v>
      </c>
      <c r="D2442" s="15">
        <v>3096.4247107499996</v>
      </c>
      <c r="E2442" s="15">
        <v>3094.2077205999999</v>
      </c>
      <c r="F2442" s="15">
        <v>3091.2243684799996</v>
      </c>
      <c r="G2442" s="15">
        <v>3094.86653217</v>
      </c>
      <c r="H2442" s="15">
        <v>3102.22654831</v>
      </c>
      <c r="I2442" s="15">
        <v>3100.2931232999999</v>
      </c>
      <c r="J2442" s="15">
        <v>3104.0487521499999</v>
      </c>
      <c r="K2442" s="15">
        <v>3100.2843519799999</v>
      </c>
      <c r="L2442" s="15">
        <v>3105.0895730599996</v>
      </c>
      <c r="M2442" s="15">
        <v>3107.5404709199997</v>
      </c>
      <c r="N2442" s="19">
        <v>3107.1924604299998</v>
      </c>
      <c r="O2442" s="15">
        <v>3104.4097022599999</v>
      </c>
      <c r="P2442" s="15">
        <v>3106.8930583499996</v>
      </c>
      <c r="Q2442" s="15">
        <v>3117.26540682</v>
      </c>
      <c r="R2442" s="15">
        <v>3117.4406412499998</v>
      </c>
      <c r="S2442" s="15">
        <v>3114.81398644</v>
      </c>
      <c r="T2442" s="15">
        <v>3115.4795894099998</v>
      </c>
      <c r="U2442" s="15">
        <v>3110.2464138099999</v>
      </c>
      <c r="V2442" s="15">
        <v>3109.3939025399995</v>
      </c>
      <c r="W2442" s="15">
        <v>3108.2104301700001</v>
      </c>
      <c r="X2442" s="15">
        <v>3103.7056462199998</v>
      </c>
      <c r="Y2442" s="15">
        <v>3099.3269413499997</v>
      </c>
    </row>
    <row r="2443" spans="1:25" ht="18" thickBot="1" x14ac:dyDescent="0.35">
      <c r="A2443" s="66">
        <v>26</v>
      </c>
      <c r="B2443" s="15">
        <v>3100.43809298</v>
      </c>
      <c r="C2443" s="15">
        <v>3100.1517620199998</v>
      </c>
      <c r="D2443" s="15">
        <v>3100.2249125399999</v>
      </c>
      <c r="E2443" s="15">
        <v>3099.92328258</v>
      </c>
      <c r="F2443" s="15">
        <v>3100.3996352300001</v>
      </c>
      <c r="G2443" s="15">
        <v>3100.5605152299995</v>
      </c>
      <c r="H2443" s="15">
        <v>3108.0006894799999</v>
      </c>
      <c r="I2443" s="15">
        <v>3115.3999969799997</v>
      </c>
      <c r="J2443" s="15">
        <v>3114.9961331199997</v>
      </c>
      <c r="K2443" s="15">
        <v>3113.9636751799999</v>
      </c>
      <c r="L2443" s="15">
        <v>3114.9685006899999</v>
      </c>
      <c r="M2443" s="15">
        <v>3116.7099294399995</v>
      </c>
      <c r="N2443" s="19">
        <v>3116.94764433</v>
      </c>
      <c r="O2443" s="15">
        <v>3112.4308771199999</v>
      </c>
      <c r="P2443" s="15">
        <v>3114.6058367099999</v>
      </c>
      <c r="Q2443" s="15">
        <v>3117.5754000799998</v>
      </c>
      <c r="R2443" s="15">
        <v>3117.0899590999998</v>
      </c>
      <c r="S2443" s="15">
        <v>3118.05590011</v>
      </c>
      <c r="T2443" s="15">
        <v>3119.1142611699997</v>
      </c>
      <c r="U2443" s="15">
        <v>3109.9723084999996</v>
      </c>
      <c r="V2443" s="15">
        <v>3107.7743168899997</v>
      </c>
      <c r="W2443" s="15">
        <v>3106.5798834199995</v>
      </c>
      <c r="X2443" s="15">
        <v>3102.0177922799999</v>
      </c>
      <c r="Y2443" s="15">
        <v>3097.4750649799998</v>
      </c>
    </row>
    <row r="2444" spans="1:25" ht="18" thickBot="1" x14ac:dyDescent="0.35">
      <c r="A2444" s="66">
        <v>27</v>
      </c>
      <c r="B2444" s="15">
        <v>3101.0094907799999</v>
      </c>
      <c r="C2444" s="15">
        <v>3098.1836122300001</v>
      </c>
      <c r="D2444" s="15">
        <v>3095.9943221200001</v>
      </c>
      <c r="E2444" s="15">
        <v>3093.4843653499997</v>
      </c>
      <c r="F2444" s="15">
        <v>3092.8487426000002</v>
      </c>
      <c r="G2444" s="15">
        <v>3093.0757011699998</v>
      </c>
      <c r="H2444" s="15">
        <v>3093.3225905499999</v>
      </c>
      <c r="I2444" s="15">
        <v>3106.0916296699997</v>
      </c>
      <c r="J2444" s="15">
        <v>3105.4919641299998</v>
      </c>
      <c r="K2444" s="15">
        <v>3100.3605569599999</v>
      </c>
      <c r="L2444" s="15">
        <v>3100.6990780799997</v>
      </c>
      <c r="M2444" s="15">
        <v>3101.5503743199997</v>
      </c>
      <c r="N2444" s="19">
        <v>3101.8511477399998</v>
      </c>
      <c r="O2444" s="15">
        <v>3097.9907405799995</v>
      </c>
      <c r="P2444" s="15">
        <v>3102.4135269899998</v>
      </c>
      <c r="Q2444" s="15">
        <v>3104.2937409099995</v>
      </c>
      <c r="R2444" s="15">
        <v>3108.8566486199998</v>
      </c>
      <c r="S2444" s="15">
        <v>3109.8602612499999</v>
      </c>
      <c r="T2444" s="15">
        <v>3109.9916977299999</v>
      </c>
      <c r="U2444" s="15">
        <v>3102.6524962899998</v>
      </c>
      <c r="V2444" s="15">
        <v>3104.0932860499997</v>
      </c>
      <c r="W2444" s="15">
        <v>3103.7180553799999</v>
      </c>
      <c r="X2444" s="15">
        <v>3099.24577168</v>
      </c>
      <c r="Y2444" s="15">
        <v>3095.5497723199996</v>
      </c>
    </row>
    <row r="2445" spans="1:25" ht="18" thickBot="1" x14ac:dyDescent="0.35">
      <c r="A2445" s="66">
        <v>28</v>
      </c>
      <c r="B2445" s="15">
        <v>3105.7258694399998</v>
      </c>
      <c r="C2445" s="15">
        <v>3105.5735123499999</v>
      </c>
      <c r="D2445" s="15">
        <v>3109.36262468</v>
      </c>
      <c r="E2445" s="15">
        <v>3107.9021384999996</v>
      </c>
      <c r="F2445" s="15">
        <v>3107.1478449299998</v>
      </c>
      <c r="G2445" s="15">
        <v>3105.4209142899999</v>
      </c>
      <c r="H2445" s="15">
        <v>3109.1901277399998</v>
      </c>
      <c r="I2445" s="15">
        <v>3108.2470835899999</v>
      </c>
      <c r="J2445" s="15">
        <v>3112.2644066499997</v>
      </c>
      <c r="K2445" s="15">
        <v>3112.1639879899999</v>
      </c>
      <c r="L2445" s="15">
        <v>3113.76240375</v>
      </c>
      <c r="M2445" s="15">
        <v>3114.0520902399999</v>
      </c>
      <c r="N2445" s="19">
        <v>3113.4180210799996</v>
      </c>
      <c r="O2445" s="15">
        <v>3109.7349384899999</v>
      </c>
      <c r="P2445" s="15">
        <v>3108.9964313299997</v>
      </c>
      <c r="Q2445" s="15">
        <v>3108.7406219599998</v>
      </c>
      <c r="R2445" s="15">
        <v>3109.2654668499999</v>
      </c>
      <c r="S2445" s="15">
        <v>3109.3550963299999</v>
      </c>
      <c r="T2445" s="15">
        <v>3110.9247089099999</v>
      </c>
      <c r="U2445" s="15">
        <v>3111.2562787699999</v>
      </c>
      <c r="V2445" s="15">
        <v>3109.0209584499999</v>
      </c>
      <c r="W2445" s="15">
        <v>3107.4103133199997</v>
      </c>
      <c r="X2445" s="15">
        <v>3105.5539475899996</v>
      </c>
      <c r="Y2445" s="15">
        <v>3105.2370809799995</v>
      </c>
    </row>
    <row r="2446" spans="1:25" ht="18" thickBot="1" x14ac:dyDescent="0.35">
      <c r="A2446" s="66">
        <v>29</v>
      </c>
      <c r="B2446" s="15">
        <v>3105.42984849</v>
      </c>
      <c r="C2446" s="15">
        <v>3104.7128849000001</v>
      </c>
      <c r="D2446" s="15">
        <v>3103.6004254999998</v>
      </c>
      <c r="E2446" s="15">
        <v>3103.2474321</v>
      </c>
      <c r="F2446" s="15">
        <v>3102.3991965999999</v>
      </c>
      <c r="G2446" s="15">
        <v>3100.8391448900002</v>
      </c>
      <c r="H2446" s="15">
        <v>3107.4892426699998</v>
      </c>
      <c r="I2446" s="15">
        <v>3109.1658868499999</v>
      </c>
      <c r="J2446" s="15">
        <v>3113.3269591999997</v>
      </c>
      <c r="K2446" s="15">
        <v>3113.0697905199995</v>
      </c>
      <c r="L2446" s="15">
        <v>3113.9041001099999</v>
      </c>
      <c r="M2446" s="15">
        <v>3114.2277455899998</v>
      </c>
      <c r="N2446" s="19">
        <v>3113.9709156099998</v>
      </c>
      <c r="O2446" s="15">
        <v>3111.0718127999999</v>
      </c>
      <c r="P2446" s="15">
        <v>3108.7377655499999</v>
      </c>
      <c r="Q2446" s="15">
        <v>3105.7825154799998</v>
      </c>
      <c r="R2446" s="15">
        <v>3105.7767023099996</v>
      </c>
      <c r="S2446" s="15">
        <v>3105.2805977899998</v>
      </c>
      <c r="T2446" s="15">
        <v>3104.9608553099997</v>
      </c>
      <c r="U2446" s="15">
        <v>3105.4672638299999</v>
      </c>
      <c r="V2446" s="15">
        <v>3103.34277836</v>
      </c>
      <c r="W2446" s="15">
        <v>3101.0883129499998</v>
      </c>
      <c r="X2446" s="15">
        <v>3098.5903234899997</v>
      </c>
      <c r="Y2446" s="15">
        <v>3097.4200915299998</v>
      </c>
    </row>
    <row r="2447" spans="1:25" ht="18" thickBot="1" x14ac:dyDescent="0.35">
      <c r="A2447" s="66">
        <v>30</v>
      </c>
      <c r="B2447" s="15">
        <v>3099.0954398099998</v>
      </c>
      <c r="C2447" s="15">
        <v>3099.3884083499997</v>
      </c>
      <c r="D2447" s="15">
        <v>3098.3500403600001</v>
      </c>
      <c r="E2447" s="15">
        <v>3100.0878213999999</v>
      </c>
      <c r="F2447" s="15">
        <v>3100.2966943199999</v>
      </c>
      <c r="G2447" s="15">
        <v>3101.5998557599996</v>
      </c>
      <c r="H2447" s="15">
        <v>3108.4318345599995</v>
      </c>
      <c r="I2447" s="15">
        <v>3111.2209209799998</v>
      </c>
      <c r="J2447" s="15">
        <v>3112.7527918899996</v>
      </c>
      <c r="K2447" s="15">
        <v>3112.9655073200001</v>
      </c>
      <c r="L2447" s="15">
        <v>3113.3657336799997</v>
      </c>
      <c r="M2447" s="15">
        <v>3113.9997794299998</v>
      </c>
      <c r="N2447" s="19">
        <v>3113.6600926299998</v>
      </c>
      <c r="O2447" s="15">
        <v>3111.9210486100001</v>
      </c>
      <c r="P2447" s="15">
        <v>3110.7762168999998</v>
      </c>
      <c r="Q2447" s="15">
        <v>3108.5791754900001</v>
      </c>
      <c r="R2447" s="15">
        <v>3106.2912309399999</v>
      </c>
      <c r="S2447" s="15">
        <v>3106.0585530600001</v>
      </c>
      <c r="T2447" s="15">
        <v>3108.42637221</v>
      </c>
      <c r="U2447" s="15">
        <v>3106.2708717799997</v>
      </c>
      <c r="V2447" s="15">
        <v>3104.6338373299996</v>
      </c>
      <c r="W2447" s="15">
        <v>3105.4064898699999</v>
      </c>
      <c r="X2447" s="15">
        <v>3100.5803472899997</v>
      </c>
      <c r="Y2447" s="15">
        <v>3094.0915330799999</v>
      </c>
    </row>
    <row r="2448" spans="1:25" ht="18" thickBot="1" x14ac:dyDescent="0.35"/>
    <row r="2449" spans="1:25" ht="18" thickBot="1" x14ac:dyDescent="0.35">
      <c r="A2449" s="98" t="s">
        <v>0</v>
      </c>
      <c r="B2449" s="100" t="s">
        <v>65</v>
      </c>
      <c r="C2449" s="101"/>
      <c r="D2449" s="101"/>
      <c r="E2449" s="101"/>
      <c r="F2449" s="101"/>
      <c r="G2449" s="101"/>
      <c r="H2449" s="101"/>
      <c r="I2449" s="101"/>
      <c r="J2449" s="101"/>
      <c r="K2449" s="101"/>
      <c r="L2449" s="101"/>
      <c r="M2449" s="101"/>
      <c r="N2449" s="101"/>
      <c r="O2449" s="101"/>
      <c r="P2449" s="101"/>
      <c r="Q2449" s="101"/>
      <c r="R2449" s="101"/>
      <c r="S2449" s="101"/>
      <c r="T2449" s="101"/>
      <c r="U2449" s="101"/>
      <c r="V2449" s="101"/>
      <c r="W2449" s="101"/>
      <c r="X2449" s="101"/>
      <c r="Y2449" s="102"/>
    </row>
    <row r="2450" spans="1:25" ht="33.75" thickBot="1" x14ac:dyDescent="0.35">
      <c r="A2450" s="99"/>
      <c r="B2450" s="37" t="s">
        <v>1</v>
      </c>
      <c r="C2450" s="37" t="s">
        <v>2</v>
      </c>
      <c r="D2450" s="37" t="s">
        <v>3</v>
      </c>
      <c r="E2450" s="37" t="s">
        <v>4</v>
      </c>
      <c r="F2450" s="37" t="s">
        <v>5</v>
      </c>
      <c r="G2450" s="37" t="s">
        <v>6</v>
      </c>
      <c r="H2450" s="37" t="s">
        <v>7</v>
      </c>
      <c r="I2450" s="37" t="s">
        <v>8</v>
      </c>
      <c r="J2450" s="37" t="s">
        <v>9</v>
      </c>
      <c r="K2450" s="37" t="s">
        <v>10</v>
      </c>
      <c r="L2450" s="37" t="s">
        <v>11</v>
      </c>
      <c r="M2450" s="37" t="s">
        <v>12</v>
      </c>
      <c r="N2450" s="9" t="s">
        <v>13</v>
      </c>
      <c r="O2450" s="34" t="s">
        <v>14</v>
      </c>
      <c r="P2450" s="34" t="s">
        <v>15</v>
      </c>
      <c r="Q2450" s="34" t="s">
        <v>16</v>
      </c>
      <c r="R2450" s="34" t="s">
        <v>17</v>
      </c>
      <c r="S2450" s="34" t="s">
        <v>18</v>
      </c>
      <c r="T2450" s="34" t="s">
        <v>19</v>
      </c>
      <c r="U2450" s="34" t="s">
        <v>20</v>
      </c>
      <c r="V2450" s="34" t="s">
        <v>21</v>
      </c>
      <c r="W2450" s="34" t="s">
        <v>22</v>
      </c>
      <c r="X2450" s="34" t="s">
        <v>23</v>
      </c>
      <c r="Y2450" s="34" t="s">
        <v>24</v>
      </c>
    </row>
    <row r="2451" spans="1:25" ht="18" thickBot="1" x14ac:dyDescent="0.35">
      <c r="A2451" s="66">
        <v>1</v>
      </c>
      <c r="B2451" s="15">
        <v>3535.7616677199999</v>
      </c>
      <c r="C2451" s="15">
        <v>3535.1700594599997</v>
      </c>
      <c r="D2451" s="15">
        <v>3535.9441553500001</v>
      </c>
      <c r="E2451" s="15">
        <v>3536.1739252500001</v>
      </c>
      <c r="F2451" s="15">
        <v>3538.6000945699998</v>
      </c>
      <c r="G2451" s="15">
        <v>3531.7566619199997</v>
      </c>
      <c r="H2451" s="15">
        <v>3531.6492904099996</v>
      </c>
      <c r="I2451" s="15">
        <v>3533.12703031</v>
      </c>
      <c r="J2451" s="15">
        <v>3537.1252721000001</v>
      </c>
      <c r="K2451" s="15">
        <v>3545.40730248</v>
      </c>
      <c r="L2451" s="15">
        <v>3547.2910512600001</v>
      </c>
      <c r="M2451" s="15">
        <v>3548.0580811299997</v>
      </c>
      <c r="N2451" s="17">
        <v>3552.8808669700002</v>
      </c>
      <c r="O2451" s="18">
        <v>3552.2849388899999</v>
      </c>
      <c r="P2451" s="18">
        <v>3559.3815227599998</v>
      </c>
      <c r="Q2451" s="18">
        <v>3564.1495281899997</v>
      </c>
      <c r="R2451" s="18">
        <v>3567.4206721800001</v>
      </c>
      <c r="S2451" s="18">
        <v>3567.1580433899999</v>
      </c>
      <c r="T2451" s="18">
        <v>3565.4198661999999</v>
      </c>
      <c r="U2451" s="18">
        <v>3571.0361008</v>
      </c>
      <c r="V2451" s="18">
        <v>3559.1028541899996</v>
      </c>
      <c r="W2451" s="18">
        <v>3549.0749329699997</v>
      </c>
      <c r="X2451" s="18">
        <v>3542.6359199499998</v>
      </c>
      <c r="Y2451" s="18">
        <v>3542.3322112099995</v>
      </c>
    </row>
    <row r="2452" spans="1:25" ht="18" thickBot="1" x14ac:dyDescent="0.35">
      <c r="A2452" s="66">
        <v>2</v>
      </c>
      <c r="B2452" s="15">
        <v>3532.0169546399998</v>
      </c>
      <c r="C2452" s="15">
        <v>3530.5840582599999</v>
      </c>
      <c r="D2452" s="15">
        <v>3527.3661314800001</v>
      </c>
      <c r="E2452" s="15">
        <v>3526.9015129899999</v>
      </c>
      <c r="F2452" s="15">
        <v>3527.7757968400001</v>
      </c>
      <c r="G2452" s="15">
        <v>3529.7232864099997</v>
      </c>
      <c r="H2452" s="15">
        <v>3529.3792748199999</v>
      </c>
      <c r="I2452" s="15">
        <v>3529.8802265499999</v>
      </c>
      <c r="J2452" s="15">
        <v>3543.50641498</v>
      </c>
      <c r="K2452" s="15">
        <v>3547.9414851499996</v>
      </c>
      <c r="L2452" s="15">
        <v>3550.2815838299998</v>
      </c>
      <c r="M2452" s="15">
        <v>3549.5758579099997</v>
      </c>
      <c r="N2452" s="19">
        <v>3548.5027541099998</v>
      </c>
      <c r="O2452" s="15">
        <v>3544.24860919</v>
      </c>
      <c r="P2452" s="15">
        <v>3548.9672637399999</v>
      </c>
      <c r="Q2452" s="15">
        <v>3558.37287526</v>
      </c>
      <c r="R2452" s="15">
        <v>3563.8582889599998</v>
      </c>
      <c r="S2452" s="15">
        <v>3563.6205284899997</v>
      </c>
      <c r="T2452" s="15">
        <v>3560.1239316299998</v>
      </c>
      <c r="U2452" s="15">
        <v>3561.0580680599996</v>
      </c>
      <c r="V2452" s="15">
        <v>3555.6702901099998</v>
      </c>
      <c r="W2452" s="15">
        <v>3543.4401942699997</v>
      </c>
      <c r="X2452" s="15">
        <v>3539.9274224800001</v>
      </c>
      <c r="Y2452" s="15">
        <v>3540.2838808999995</v>
      </c>
    </row>
    <row r="2453" spans="1:25" ht="18" thickBot="1" x14ac:dyDescent="0.35">
      <c r="A2453" s="66">
        <v>3</v>
      </c>
      <c r="B2453" s="15">
        <v>3533.9741057699998</v>
      </c>
      <c r="C2453" s="15">
        <v>3528.5051164099996</v>
      </c>
      <c r="D2453" s="15">
        <v>3529.6652373299999</v>
      </c>
      <c r="E2453" s="15">
        <v>3529.8319809899999</v>
      </c>
      <c r="F2453" s="15">
        <v>3530.68249474</v>
      </c>
      <c r="G2453" s="15">
        <v>3539.3694164199997</v>
      </c>
      <c r="H2453" s="15">
        <v>3542.4884383899998</v>
      </c>
      <c r="I2453" s="15">
        <v>3542.8870894599995</v>
      </c>
      <c r="J2453" s="15">
        <v>3545.0910835599998</v>
      </c>
      <c r="K2453" s="15">
        <v>3546.5282498699999</v>
      </c>
      <c r="L2453" s="15">
        <v>3552.9993371800001</v>
      </c>
      <c r="M2453" s="15">
        <v>3552.1917024799995</v>
      </c>
      <c r="N2453" s="19">
        <v>3551.00455048</v>
      </c>
      <c r="O2453" s="15">
        <v>3553.4547676699999</v>
      </c>
      <c r="P2453" s="15">
        <v>3558.8755847100001</v>
      </c>
      <c r="Q2453" s="15">
        <v>3563.6907865100002</v>
      </c>
      <c r="R2453" s="15">
        <v>3570.3153370199998</v>
      </c>
      <c r="S2453" s="15">
        <v>3573.0621391799996</v>
      </c>
      <c r="T2453" s="15">
        <v>3574.3554332799999</v>
      </c>
      <c r="U2453" s="15">
        <v>3561.2869997899998</v>
      </c>
      <c r="V2453" s="15">
        <v>3549.9811933599999</v>
      </c>
      <c r="W2453" s="15">
        <v>3540.8794046799999</v>
      </c>
      <c r="X2453" s="15">
        <v>3538.44492601</v>
      </c>
      <c r="Y2453" s="15">
        <v>3538.2616610799996</v>
      </c>
    </row>
    <row r="2454" spans="1:25" ht="18" thickBot="1" x14ac:dyDescent="0.35">
      <c r="A2454" s="66">
        <v>4</v>
      </c>
      <c r="B2454" s="15">
        <v>3533.9112347099999</v>
      </c>
      <c r="C2454" s="15">
        <v>3533.7697909099998</v>
      </c>
      <c r="D2454" s="15">
        <v>3533.9382447600001</v>
      </c>
      <c r="E2454" s="15">
        <v>3531.8273820899999</v>
      </c>
      <c r="F2454" s="15">
        <v>3525.9720724399999</v>
      </c>
      <c r="G2454" s="15">
        <v>3532.7889670899999</v>
      </c>
      <c r="H2454" s="15">
        <v>3533.1077068300001</v>
      </c>
      <c r="I2454" s="15">
        <v>3531.8943278500001</v>
      </c>
      <c r="J2454" s="15">
        <v>3534.5105103899996</v>
      </c>
      <c r="K2454" s="15">
        <v>3538.5888848899999</v>
      </c>
      <c r="L2454" s="15">
        <v>3533.0923532399997</v>
      </c>
      <c r="M2454" s="15">
        <v>3535.8127857299996</v>
      </c>
      <c r="N2454" s="19">
        <v>3535.9777526299999</v>
      </c>
      <c r="O2454" s="15">
        <v>3539.7506588400001</v>
      </c>
      <c r="P2454" s="15">
        <v>3536.1525211499998</v>
      </c>
      <c r="Q2454" s="15">
        <v>3545.9518287399997</v>
      </c>
      <c r="R2454" s="15">
        <v>3551.63741751</v>
      </c>
      <c r="S2454" s="15">
        <v>3553.4059602199995</v>
      </c>
      <c r="T2454" s="15">
        <v>3552.80786773</v>
      </c>
      <c r="U2454" s="15">
        <v>3550.773107</v>
      </c>
      <c r="V2454" s="15">
        <v>3547.9117260599996</v>
      </c>
      <c r="W2454" s="15">
        <v>3541.18124472</v>
      </c>
      <c r="X2454" s="15">
        <v>3536.0136652900001</v>
      </c>
      <c r="Y2454" s="15">
        <v>3535.9209746799997</v>
      </c>
    </row>
    <row r="2455" spans="1:25" ht="18" thickBot="1" x14ac:dyDescent="0.35">
      <c r="A2455" s="66">
        <v>5</v>
      </c>
      <c r="B2455" s="15">
        <v>3527.5543879099996</v>
      </c>
      <c r="C2455" s="15">
        <v>3527.7660278799999</v>
      </c>
      <c r="D2455" s="15">
        <v>3527.6038238900001</v>
      </c>
      <c r="E2455" s="15">
        <v>3527.4277012699999</v>
      </c>
      <c r="F2455" s="15">
        <v>3527.3939206099999</v>
      </c>
      <c r="G2455" s="15">
        <v>3530.9879137499997</v>
      </c>
      <c r="H2455" s="15">
        <v>3531.2757858499999</v>
      </c>
      <c r="I2455" s="15">
        <v>3530.1517994400001</v>
      </c>
      <c r="J2455" s="15">
        <v>3531.4087996499998</v>
      </c>
      <c r="K2455" s="15">
        <v>3544.0405633</v>
      </c>
      <c r="L2455" s="15">
        <v>3544.6713776500001</v>
      </c>
      <c r="M2455" s="15">
        <v>3544.2145980599998</v>
      </c>
      <c r="N2455" s="19">
        <v>3544.2936545299999</v>
      </c>
      <c r="O2455" s="15">
        <v>3542.1323247800001</v>
      </c>
      <c r="P2455" s="15">
        <v>3541.9222317399999</v>
      </c>
      <c r="Q2455" s="15">
        <v>3546.7550937299998</v>
      </c>
      <c r="R2455" s="15">
        <v>3556.9710334699998</v>
      </c>
      <c r="S2455" s="15">
        <v>3559.5219838399998</v>
      </c>
      <c r="T2455" s="15">
        <v>3559.5441664599998</v>
      </c>
      <c r="U2455" s="15">
        <v>3558.4067232299999</v>
      </c>
      <c r="V2455" s="15">
        <v>3556.1160833899999</v>
      </c>
      <c r="W2455" s="15">
        <v>3539.9140730899999</v>
      </c>
      <c r="X2455" s="15">
        <v>3534.5466556599999</v>
      </c>
      <c r="Y2455" s="15">
        <v>3534.4744919499999</v>
      </c>
    </row>
    <row r="2456" spans="1:25" ht="18" thickBot="1" x14ac:dyDescent="0.35">
      <c r="A2456" s="66">
        <v>6</v>
      </c>
      <c r="B2456" s="15">
        <v>3536.3896932999996</v>
      </c>
      <c r="C2456" s="15">
        <v>3534.1926841899999</v>
      </c>
      <c r="D2456" s="15">
        <v>3534.7819337999999</v>
      </c>
      <c r="E2456" s="15">
        <v>3534.4908378199998</v>
      </c>
      <c r="F2456" s="15">
        <v>3544.5807921199998</v>
      </c>
      <c r="G2456" s="15">
        <v>3542.9719529899999</v>
      </c>
      <c r="H2456" s="15">
        <v>3540.1562692799998</v>
      </c>
      <c r="I2456" s="15">
        <v>3540.1827876799998</v>
      </c>
      <c r="J2456" s="15">
        <v>3546.8547815599995</v>
      </c>
      <c r="K2456" s="15">
        <v>3550.6224268400001</v>
      </c>
      <c r="L2456" s="15">
        <v>3553.10710991</v>
      </c>
      <c r="M2456" s="15">
        <v>3553.7769104499998</v>
      </c>
      <c r="N2456" s="19">
        <v>3554.2219221300002</v>
      </c>
      <c r="O2456" s="15">
        <v>3554.3412576800001</v>
      </c>
      <c r="P2456" s="15">
        <v>3552.7826703699998</v>
      </c>
      <c r="Q2456" s="15">
        <v>3551.8371381199995</v>
      </c>
      <c r="R2456" s="15">
        <v>3558.8712592599995</v>
      </c>
      <c r="S2456" s="15">
        <v>3559.7309662899997</v>
      </c>
      <c r="T2456" s="15">
        <v>3559.3318449899998</v>
      </c>
      <c r="U2456" s="15">
        <v>3547.6643313899999</v>
      </c>
      <c r="V2456" s="15">
        <v>3534.8084322899999</v>
      </c>
      <c r="W2456" s="15">
        <v>3532.2092829799999</v>
      </c>
      <c r="X2456" s="15">
        <v>3532.4783025500001</v>
      </c>
      <c r="Y2456" s="15">
        <v>3532.5312775499997</v>
      </c>
    </row>
    <row r="2457" spans="1:25" ht="18" thickBot="1" x14ac:dyDescent="0.35">
      <c r="A2457" s="66">
        <v>7</v>
      </c>
      <c r="B2457" s="15">
        <v>3526.9391332599998</v>
      </c>
      <c r="C2457" s="15">
        <v>3530.0776908399998</v>
      </c>
      <c r="D2457" s="15">
        <v>3530.3106158399996</v>
      </c>
      <c r="E2457" s="15">
        <v>3530.0762598000001</v>
      </c>
      <c r="F2457" s="15">
        <v>3530.0816051100001</v>
      </c>
      <c r="G2457" s="15">
        <v>3535.4269863700001</v>
      </c>
      <c r="H2457" s="15">
        <v>3537.4935210099998</v>
      </c>
      <c r="I2457" s="15">
        <v>3536.7184557599999</v>
      </c>
      <c r="J2457" s="15">
        <v>3542.4368416199995</v>
      </c>
      <c r="K2457" s="15">
        <v>3544.9654569899999</v>
      </c>
      <c r="L2457" s="15">
        <v>3544.87385619</v>
      </c>
      <c r="M2457" s="15">
        <v>3544.8114785999996</v>
      </c>
      <c r="N2457" s="19">
        <v>3544.6995966899999</v>
      </c>
      <c r="O2457" s="15">
        <v>3544.7917692800002</v>
      </c>
      <c r="P2457" s="15">
        <v>3541.2585145100002</v>
      </c>
      <c r="Q2457" s="15">
        <v>3541.6796054400002</v>
      </c>
      <c r="R2457" s="15">
        <v>3540.4973848</v>
      </c>
      <c r="S2457" s="15">
        <v>3540.69149698</v>
      </c>
      <c r="T2457" s="15">
        <v>3539.9040439299997</v>
      </c>
      <c r="U2457" s="15">
        <v>3538.96882757</v>
      </c>
      <c r="V2457" s="15">
        <v>3537.1282124099998</v>
      </c>
      <c r="W2457" s="15">
        <v>3532.5303790999997</v>
      </c>
      <c r="X2457" s="15">
        <v>3537.4729795899998</v>
      </c>
      <c r="Y2457" s="15">
        <v>3534.7123350699999</v>
      </c>
    </row>
    <row r="2458" spans="1:25" ht="18" thickBot="1" x14ac:dyDescent="0.35">
      <c r="A2458" s="66">
        <v>8</v>
      </c>
      <c r="B2458" s="15">
        <v>3533.09564899</v>
      </c>
      <c r="C2458" s="15">
        <v>3531.4185591699998</v>
      </c>
      <c r="D2458" s="15">
        <v>3524.7261983899998</v>
      </c>
      <c r="E2458" s="15">
        <v>3525.5244882799998</v>
      </c>
      <c r="F2458" s="15">
        <v>3527.6889179199998</v>
      </c>
      <c r="G2458" s="15">
        <v>3534.5826552499998</v>
      </c>
      <c r="H2458" s="15">
        <v>3534.7756605499999</v>
      </c>
      <c r="I2458" s="15">
        <v>3528.7641214300002</v>
      </c>
      <c r="J2458" s="15">
        <v>3531.5305648399999</v>
      </c>
      <c r="K2458" s="15">
        <v>3541.47260852</v>
      </c>
      <c r="L2458" s="15">
        <v>3547.8654003599995</v>
      </c>
      <c r="M2458" s="15">
        <v>3541.5923983299999</v>
      </c>
      <c r="N2458" s="19">
        <v>3541.3761892299999</v>
      </c>
      <c r="O2458" s="15">
        <v>3540.9371635899997</v>
      </c>
      <c r="P2458" s="15">
        <v>3546.2903893399998</v>
      </c>
      <c r="Q2458" s="15">
        <v>3540.67537954</v>
      </c>
      <c r="R2458" s="15">
        <v>3546.09015688</v>
      </c>
      <c r="S2458" s="15">
        <v>3542.7265750099996</v>
      </c>
      <c r="T2458" s="15">
        <v>3542.2184113899998</v>
      </c>
      <c r="U2458" s="15">
        <v>3539.5438583999999</v>
      </c>
      <c r="V2458" s="15">
        <v>3539.5886078099998</v>
      </c>
      <c r="W2458" s="15">
        <v>3530.3205276099998</v>
      </c>
      <c r="X2458" s="15">
        <v>3527.6549423500001</v>
      </c>
      <c r="Y2458" s="15">
        <v>3520.8760556899997</v>
      </c>
    </row>
    <row r="2459" spans="1:25" ht="18" thickBot="1" x14ac:dyDescent="0.35">
      <c r="A2459" s="66">
        <v>9</v>
      </c>
      <c r="B2459" s="15">
        <v>3538.7212426899996</v>
      </c>
      <c r="C2459" s="15">
        <v>3538.0532191900002</v>
      </c>
      <c r="D2459" s="15">
        <v>3535.0979843599998</v>
      </c>
      <c r="E2459" s="15">
        <v>3535.1494291999998</v>
      </c>
      <c r="F2459" s="15">
        <v>3536.4278071099998</v>
      </c>
      <c r="G2459" s="15">
        <v>3544.4175398999996</v>
      </c>
      <c r="H2459" s="15">
        <v>3542.4007906799998</v>
      </c>
      <c r="I2459" s="15">
        <v>3543.0626504299998</v>
      </c>
      <c r="J2459" s="15">
        <v>3537.9089840400002</v>
      </c>
      <c r="K2459" s="15">
        <v>3537.1913447199995</v>
      </c>
      <c r="L2459" s="15">
        <v>3536.9554228500001</v>
      </c>
      <c r="M2459" s="15">
        <v>3538.2253968799996</v>
      </c>
      <c r="N2459" s="19">
        <v>3541.9555995399996</v>
      </c>
      <c r="O2459" s="15">
        <v>3541.9314718099999</v>
      </c>
      <c r="P2459" s="15">
        <v>3544.5316569099996</v>
      </c>
      <c r="Q2459" s="15">
        <v>3547.54036705</v>
      </c>
      <c r="R2459" s="15">
        <v>3551.2717447999999</v>
      </c>
      <c r="S2459" s="15">
        <v>3551.3622527999996</v>
      </c>
      <c r="T2459" s="15">
        <v>3554.7893410400002</v>
      </c>
      <c r="U2459" s="15">
        <v>3550.1195078199999</v>
      </c>
      <c r="V2459" s="15">
        <v>3545.91321814</v>
      </c>
      <c r="W2459" s="15">
        <v>3538.0853602999996</v>
      </c>
      <c r="X2459" s="15">
        <v>3526.1625498799999</v>
      </c>
      <c r="Y2459" s="15">
        <v>3532.4569415099995</v>
      </c>
    </row>
    <row r="2460" spans="1:25" ht="18" thickBot="1" x14ac:dyDescent="0.35">
      <c r="A2460" s="66">
        <v>10</v>
      </c>
      <c r="B2460" s="15">
        <v>3520.7485909699999</v>
      </c>
      <c r="C2460" s="15">
        <v>3520.6879751799997</v>
      </c>
      <c r="D2460" s="15">
        <v>3520.7195706499997</v>
      </c>
      <c r="E2460" s="15">
        <v>3520.8403698900001</v>
      </c>
      <c r="F2460" s="15">
        <v>3517.29088357</v>
      </c>
      <c r="G2460" s="15">
        <v>3522.2761192099997</v>
      </c>
      <c r="H2460" s="15">
        <v>3523.9052432799999</v>
      </c>
      <c r="I2460" s="15">
        <v>3524.3046679999998</v>
      </c>
      <c r="J2460" s="15">
        <v>3524.7648762700001</v>
      </c>
      <c r="K2460" s="15">
        <v>3532.42598512</v>
      </c>
      <c r="L2460" s="15">
        <v>3532.4467906399996</v>
      </c>
      <c r="M2460" s="15">
        <v>3531.9727100399996</v>
      </c>
      <c r="N2460" s="19">
        <v>3531.7920817499999</v>
      </c>
      <c r="O2460" s="15">
        <v>3531.70818719</v>
      </c>
      <c r="P2460" s="15">
        <v>3532.5765919699998</v>
      </c>
      <c r="Q2460" s="15">
        <v>3533.6875055299997</v>
      </c>
      <c r="R2460" s="15">
        <v>3532.9106815699997</v>
      </c>
      <c r="S2460" s="15">
        <v>3532.8993082999996</v>
      </c>
      <c r="T2460" s="15">
        <v>3532.5428751999998</v>
      </c>
      <c r="U2460" s="15">
        <v>3533.0237483399997</v>
      </c>
      <c r="V2460" s="15">
        <v>3535.2751890199997</v>
      </c>
      <c r="W2460" s="15">
        <v>3531.4384949499999</v>
      </c>
      <c r="X2460" s="15">
        <v>3529.4270376199997</v>
      </c>
      <c r="Y2460" s="15">
        <v>3527.1558006499999</v>
      </c>
    </row>
    <row r="2461" spans="1:25" ht="18" thickBot="1" x14ac:dyDescent="0.35">
      <c r="A2461" s="66">
        <v>11</v>
      </c>
      <c r="B2461" s="15">
        <v>3520.9791578999998</v>
      </c>
      <c r="C2461" s="15">
        <v>3520.9905909899999</v>
      </c>
      <c r="D2461" s="15">
        <v>3520.8819888600001</v>
      </c>
      <c r="E2461" s="15">
        <v>3523.8626811499998</v>
      </c>
      <c r="F2461" s="15">
        <v>3524.7357068299998</v>
      </c>
      <c r="G2461" s="15">
        <v>3524.6098286799997</v>
      </c>
      <c r="H2461" s="15">
        <v>3524.2440990999999</v>
      </c>
      <c r="I2461" s="15">
        <v>3521.7163894899995</v>
      </c>
      <c r="J2461" s="15">
        <v>3522.0553474099997</v>
      </c>
      <c r="K2461" s="15">
        <v>3535.5345475399999</v>
      </c>
      <c r="L2461" s="15">
        <v>3535.7059139699995</v>
      </c>
      <c r="M2461" s="15">
        <v>3535.9840205499995</v>
      </c>
      <c r="N2461" s="19">
        <v>3536.6840327399996</v>
      </c>
      <c r="O2461" s="15">
        <v>3537.0148161099996</v>
      </c>
      <c r="P2461" s="15">
        <v>3535.9466775800001</v>
      </c>
      <c r="Q2461" s="15">
        <v>3539.3409616700001</v>
      </c>
      <c r="R2461" s="15">
        <v>3536.2709147099999</v>
      </c>
      <c r="S2461" s="15">
        <v>3536.5280912199996</v>
      </c>
      <c r="T2461" s="15">
        <v>3536.0167758600001</v>
      </c>
      <c r="U2461" s="15">
        <v>3535.3243857899997</v>
      </c>
      <c r="V2461" s="15">
        <v>3537.6053315299996</v>
      </c>
      <c r="W2461" s="15">
        <v>3534.4321359999999</v>
      </c>
      <c r="X2461" s="15">
        <v>3527.7958734999997</v>
      </c>
      <c r="Y2461" s="15">
        <v>3523.02110455</v>
      </c>
    </row>
    <row r="2462" spans="1:25" ht="18" thickBot="1" x14ac:dyDescent="0.35">
      <c r="A2462" s="66">
        <v>12</v>
      </c>
      <c r="B2462" s="15">
        <v>3538.1561206099996</v>
      </c>
      <c r="C2462" s="15">
        <v>3538.5979663999997</v>
      </c>
      <c r="D2462" s="15">
        <v>3536.2997301899995</v>
      </c>
      <c r="E2462" s="15">
        <v>3535.53016811</v>
      </c>
      <c r="F2462" s="15">
        <v>3534.0825356799996</v>
      </c>
      <c r="G2462" s="15">
        <v>3538.4298884</v>
      </c>
      <c r="H2462" s="15">
        <v>3542.5950110999997</v>
      </c>
      <c r="I2462" s="15">
        <v>3545.6125815599999</v>
      </c>
      <c r="J2462" s="15">
        <v>3545.4588927099999</v>
      </c>
      <c r="K2462" s="15">
        <v>3545.6958995999998</v>
      </c>
      <c r="L2462" s="15">
        <v>3546.3024482599999</v>
      </c>
      <c r="M2462" s="15">
        <v>3547.00942915</v>
      </c>
      <c r="N2462" s="19">
        <v>3546.7439286600002</v>
      </c>
      <c r="O2462" s="15">
        <v>3546.9613260299998</v>
      </c>
      <c r="P2462" s="15">
        <v>3544.07910197</v>
      </c>
      <c r="Q2462" s="15">
        <v>3542.0933808299997</v>
      </c>
      <c r="R2462" s="15">
        <v>3542.3561399099999</v>
      </c>
      <c r="S2462" s="15">
        <v>3540.31167031</v>
      </c>
      <c r="T2462" s="15">
        <v>3539.4506379499999</v>
      </c>
      <c r="U2462" s="15">
        <v>3542.4498474000002</v>
      </c>
      <c r="V2462" s="15">
        <v>3543.7024272099998</v>
      </c>
      <c r="W2462" s="15">
        <v>3537.6229169099997</v>
      </c>
      <c r="X2462" s="15">
        <v>3532.5045107999999</v>
      </c>
      <c r="Y2462" s="15">
        <v>3527.8231675999996</v>
      </c>
    </row>
    <row r="2463" spans="1:25" ht="18" thickBot="1" x14ac:dyDescent="0.35">
      <c r="A2463" s="66">
        <v>13</v>
      </c>
      <c r="B2463" s="15">
        <v>3537.0646901399996</v>
      </c>
      <c r="C2463" s="15">
        <v>3537.5412222599998</v>
      </c>
      <c r="D2463" s="15">
        <v>3537.7648043099998</v>
      </c>
      <c r="E2463" s="15">
        <v>3536.8429021399998</v>
      </c>
      <c r="F2463" s="15">
        <v>3535.65920491</v>
      </c>
      <c r="G2463" s="15">
        <v>3540.8499513199999</v>
      </c>
      <c r="H2463" s="15">
        <v>3544.3885262699996</v>
      </c>
      <c r="I2463" s="15">
        <v>3547.1193810499999</v>
      </c>
      <c r="J2463" s="15">
        <v>3547.3028742799997</v>
      </c>
      <c r="K2463" s="15">
        <v>3549.0774585999998</v>
      </c>
      <c r="L2463" s="15">
        <v>3549.7350774799997</v>
      </c>
      <c r="M2463" s="15">
        <v>3549.9840819399997</v>
      </c>
      <c r="N2463" s="19">
        <v>3549.98725509</v>
      </c>
      <c r="O2463" s="15">
        <v>3549.1734443799996</v>
      </c>
      <c r="P2463" s="15">
        <v>3546.1396309100001</v>
      </c>
      <c r="Q2463" s="15">
        <v>3542.5466944</v>
      </c>
      <c r="R2463" s="15">
        <v>3540.3428098099998</v>
      </c>
      <c r="S2463" s="15">
        <v>3540.6817672999996</v>
      </c>
      <c r="T2463" s="15">
        <v>3540.3888445899997</v>
      </c>
      <c r="U2463" s="15">
        <v>3543.2425349199998</v>
      </c>
      <c r="V2463" s="15">
        <v>3544.6842779399999</v>
      </c>
      <c r="W2463" s="15">
        <v>3544.6515373399998</v>
      </c>
      <c r="X2463" s="15">
        <v>3538.1091444399999</v>
      </c>
      <c r="Y2463" s="15">
        <v>3534.9356933499998</v>
      </c>
    </row>
    <row r="2464" spans="1:25" ht="18" thickBot="1" x14ac:dyDescent="0.35">
      <c r="A2464" s="66">
        <v>14</v>
      </c>
      <c r="B2464" s="15">
        <v>3529.1809606299998</v>
      </c>
      <c r="C2464" s="15">
        <v>3529.4783483800002</v>
      </c>
      <c r="D2464" s="15">
        <v>3529.4846152700002</v>
      </c>
      <c r="E2464" s="15">
        <v>3527.8897055199996</v>
      </c>
      <c r="F2464" s="15">
        <v>3529.6127301899996</v>
      </c>
      <c r="G2464" s="15">
        <v>3531.5065506800001</v>
      </c>
      <c r="H2464" s="15">
        <v>3536.4976646799996</v>
      </c>
      <c r="I2464" s="15">
        <v>3536.3513500499998</v>
      </c>
      <c r="J2464" s="15">
        <v>3540.6260403400001</v>
      </c>
      <c r="K2464" s="15">
        <v>3541.5566790799999</v>
      </c>
      <c r="L2464" s="15">
        <v>3541.8753375099996</v>
      </c>
      <c r="M2464" s="15">
        <v>3542.0690837499997</v>
      </c>
      <c r="N2464" s="19">
        <v>3542.0959984000001</v>
      </c>
      <c r="O2464" s="15">
        <v>3543.8948160499999</v>
      </c>
      <c r="P2464" s="15">
        <v>3542.64332749</v>
      </c>
      <c r="Q2464" s="15">
        <v>3542.2181875799997</v>
      </c>
      <c r="R2464" s="15">
        <v>3542.0737684199999</v>
      </c>
      <c r="S2464" s="15">
        <v>3542.3524171299996</v>
      </c>
      <c r="T2464" s="15">
        <v>3542.2899867400001</v>
      </c>
      <c r="U2464" s="15">
        <v>3538.1087737600001</v>
      </c>
      <c r="V2464" s="15">
        <v>3538.5795599399999</v>
      </c>
      <c r="W2464" s="15">
        <v>3535.9841042899998</v>
      </c>
      <c r="X2464" s="15">
        <v>3532.9394330099999</v>
      </c>
      <c r="Y2464" s="15">
        <v>3528.5940654299998</v>
      </c>
    </row>
    <row r="2465" spans="1:25" ht="18" thickBot="1" x14ac:dyDescent="0.35">
      <c r="A2465" s="66">
        <v>15</v>
      </c>
      <c r="B2465" s="15">
        <v>3530.98248513</v>
      </c>
      <c r="C2465" s="15">
        <v>3528.1369638299998</v>
      </c>
      <c r="D2465" s="15">
        <v>3528.5799668</v>
      </c>
      <c r="E2465" s="15">
        <v>3527.8292272299996</v>
      </c>
      <c r="F2465" s="15">
        <v>3530.3067099399996</v>
      </c>
      <c r="G2465" s="15">
        <v>3532.52897605</v>
      </c>
      <c r="H2465" s="15">
        <v>3531.8483704699997</v>
      </c>
      <c r="I2465" s="15">
        <v>3534.3039607499995</v>
      </c>
      <c r="J2465" s="15">
        <v>3538.3645790399996</v>
      </c>
      <c r="K2465" s="15">
        <v>3540.7532995699999</v>
      </c>
      <c r="L2465" s="15">
        <v>3540.7479266999999</v>
      </c>
      <c r="M2465" s="15">
        <v>3542.3528343399998</v>
      </c>
      <c r="N2465" s="19">
        <v>3542.5430407499998</v>
      </c>
      <c r="O2465" s="15">
        <v>3542.3284576199999</v>
      </c>
      <c r="P2465" s="15">
        <v>3540.0887503499998</v>
      </c>
      <c r="Q2465" s="15">
        <v>3539.4245436699998</v>
      </c>
      <c r="R2465" s="15">
        <v>3539.3504393899998</v>
      </c>
      <c r="S2465" s="15">
        <v>3540.1959166500001</v>
      </c>
      <c r="T2465" s="15">
        <v>3540.3505742299999</v>
      </c>
      <c r="U2465" s="15">
        <v>3540.61482858</v>
      </c>
      <c r="V2465" s="15">
        <v>3539.5122841599996</v>
      </c>
      <c r="W2465" s="15">
        <v>3537.6302020499998</v>
      </c>
      <c r="X2465" s="15">
        <v>3536.0688426199999</v>
      </c>
      <c r="Y2465" s="15">
        <v>3530.0004715300001</v>
      </c>
    </row>
    <row r="2466" spans="1:25" ht="18" thickBot="1" x14ac:dyDescent="0.35">
      <c r="A2466" s="66">
        <v>16</v>
      </c>
      <c r="B2466" s="15">
        <v>3529.3368203099999</v>
      </c>
      <c r="C2466" s="15">
        <v>3528.9823750099999</v>
      </c>
      <c r="D2466" s="15">
        <v>3528.50443258</v>
      </c>
      <c r="E2466" s="15">
        <v>3528.01923511</v>
      </c>
      <c r="F2466" s="15">
        <v>3530.2320689799999</v>
      </c>
      <c r="G2466" s="15">
        <v>3532.6174792100001</v>
      </c>
      <c r="H2466" s="15">
        <v>3536.1292214599998</v>
      </c>
      <c r="I2466" s="15">
        <v>3538.24943575</v>
      </c>
      <c r="J2466" s="15">
        <v>3540.7835375699997</v>
      </c>
      <c r="K2466" s="15">
        <v>3541.2615638699999</v>
      </c>
      <c r="L2466" s="15">
        <v>3541.4844781499996</v>
      </c>
      <c r="M2466" s="15">
        <v>3541.2938315199999</v>
      </c>
      <c r="N2466" s="19">
        <v>3541.0011247599996</v>
      </c>
      <c r="O2466" s="15">
        <v>3540.7232097999999</v>
      </c>
      <c r="P2466" s="15">
        <v>3539.9229679599998</v>
      </c>
      <c r="Q2466" s="15">
        <v>3538.4613886999996</v>
      </c>
      <c r="R2466" s="15">
        <v>3541.3349290799997</v>
      </c>
      <c r="S2466" s="15">
        <v>3542.8934628500001</v>
      </c>
      <c r="T2466" s="15">
        <v>3542.9338314799998</v>
      </c>
      <c r="U2466" s="15">
        <v>3543.5770985700001</v>
      </c>
      <c r="V2466" s="15">
        <v>3541.6452713299996</v>
      </c>
      <c r="W2466" s="15">
        <v>3537.4892216499998</v>
      </c>
      <c r="X2466" s="15">
        <v>3533.8647476299998</v>
      </c>
      <c r="Y2466" s="15">
        <v>3532.0054093499998</v>
      </c>
    </row>
    <row r="2467" spans="1:25" ht="18" thickBot="1" x14ac:dyDescent="0.35">
      <c r="A2467" s="66">
        <v>17</v>
      </c>
      <c r="B2467" s="15">
        <v>3532.32339615</v>
      </c>
      <c r="C2467" s="15">
        <v>3531.4952445899999</v>
      </c>
      <c r="D2467" s="15">
        <v>3531.5807818099997</v>
      </c>
      <c r="E2467" s="15">
        <v>3531.2994291599998</v>
      </c>
      <c r="F2467" s="15">
        <v>3532.8991867099999</v>
      </c>
      <c r="G2467" s="15">
        <v>3535.5729044899999</v>
      </c>
      <c r="H2467" s="15">
        <v>3537.6016403399999</v>
      </c>
      <c r="I2467" s="15">
        <v>3537.4185309599998</v>
      </c>
      <c r="J2467" s="15">
        <v>3541.5395983499998</v>
      </c>
      <c r="K2467" s="15">
        <v>3541.9877782399999</v>
      </c>
      <c r="L2467" s="15">
        <v>3542.5937921099999</v>
      </c>
      <c r="M2467" s="15">
        <v>3539.8972943899998</v>
      </c>
      <c r="N2467" s="19">
        <v>3539.5464611699999</v>
      </c>
      <c r="O2467" s="15">
        <v>3540.8115036499998</v>
      </c>
      <c r="P2467" s="15">
        <v>3541.7141133099999</v>
      </c>
      <c r="Q2467" s="15">
        <v>3538.4978714999997</v>
      </c>
      <c r="R2467" s="15">
        <v>3538.7173587199995</v>
      </c>
      <c r="S2467" s="15">
        <v>3538.7636733399995</v>
      </c>
      <c r="T2467" s="15">
        <v>3538.5460187899998</v>
      </c>
      <c r="U2467" s="15">
        <v>3539.5540039500002</v>
      </c>
      <c r="V2467" s="15">
        <v>3538.4539367399998</v>
      </c>
      <c r="W2467" s="15">
        <v>3539.0630487399999</v>
      </c>
      <c r="X2467" s="15">
        <v>3534.8008711299999</v>
      </c>
      <c r="Y2467" s="15">
        <v>3529.9717194699997</v>
      </c>
    </row>
    <row r="2468" spans="1:25" ht="18" thickBot="1" x14ac:dyDescent="0.35">
      <c r="A2468" s="66">
        <v>18</v>
      </c>
      <c r="B2468" s="15">
        <v>3527.7717413499995</v>
      </c>
      <c r="C2468" s="15">
        <v>3527.5113907999998</v>
      </c>
      <c r="D2468" s="15">
        <v>3527.9566234599997</v>
      </c>
      <c r="E2468" s="15">
        <v>3527.3424623499996</v>
      </c>
      <c r="F2468" s="15">
        <v>3527.2034381699996</v>
      </c>
      <c r="G2468" s="15">
        <v>3526.7603221499999</v>
      </c>
      <c r="H2468" s="15">
        <v>3526.1306225899998</v>
      </c>
      <c r="I2468" s="15">
        <v>3532.8989768699998</v>
      </c>
      <c r="J2468" s="15">
        <v>3532.2647038899995</v>
      </c>
      <c r="K2468" s="15">
        <v>3539.3127291599999</v>
      </c>
      <c r="L2468" s="15">
        <v>3539.9796187299999</v>
      </c>
      <c r="M2468" s="15">
        <v>3540.4224391600001</v>
      </c>
      <c r="N2468" s="19">
        <v>3538.4615190099998</v>
      </c>
      <c r="O2468" s="15">
        <v>3540.1102731599999</v>
      </c>
      <c r="P2468" s="15">
        <v>3545.81027533</v>
      </c>
      <c r="Q2468" s="15">
        <v>3542.6981124799995</v>
      </c>
      <c r="R2468" s="15">
        <v>3540.5498246899997</v>
      </c>
      <c r="S2468" s="15">
        <v>3536.5545216499995</v>
      </c>
      <c r="T2468" s="15">
        <v>3536.8114910200002</v>
      </c>
      <c r="U2468" s="15">
        <v>3537.64400948</v>
      </c>
      <c r="V2468" s="15">
        <v>3536.0652371099995</v>
      </c>
      <c r="W2468" s="15">
        <v>3533.2631289800001</v>
      </c>
      <c r="X2468" s="15">
        <v>3533.9829063999996</v>
      </c>
      <c r="Y2468" s="15">
        <v>3529.4514846100001</v>
      </c>
    </row>
    <row r="2469" spans="1:25" ht="18" thickBot="1" x14ac:dyDescent="0.35">
      <c r="A2469" s="66">
        <v>19</v>
      </c>
      <c r="B2469" s="15">
        <v>3528.1486806299999</v>
      </c>
      <c r="C2469" s="15">
        <v>3528.3383105699995</v>
      </c>
      <c r="D2469" s="15">
        <v>3528.47735818</v>
      </c>
      <c r="E2469" s="15">
        <v>3528.3454532299997</v>
      </c>
      <c r="F2469" s="15">
        <v>3525.8235686899998</v>
      </c>
      <c r="G2469" s="15">
        <v>3529.9465946399996</v>
      </c>
      <c r="H2469" s="15">
        <v>3534.2002939399999</v>
      </c>
      <c r="I2469" s="15">
        <v>3534.3808458099998</v>
      </c>
      <c r="J2469" s="15">
        <v>3538.2186601200001</v>
      </c>
      <c r="K2469" s="15">
        <v>3538.5362751499997</v>
      </c>
      <c r="L2469" s="15">
        <v>3540.6927387199999</v>
      </c>
      <c r="M2469" s="15">
        <v>3540.6103373199999</v>
      </c>
      <c r="N2469" s="19">
        <v>3540.6886850499995</v>
      </c>
      <c r="O2469" s="15">
        <v>3540.9695448799998</v>
      </c>
      <c r="P2469" s="15">
        <v>3539.06991965</v>
      </c>
      <c r="Q2469" s="15">
        <v>3540.6706286399999</v>
      </c>
      <c r="R2469" s="15">
        <v>3539.8057453199999</v>
      </c>
      <c r="S2469" s="15">
        <v>3539.4117740799998</v>
      </c>
      <c r="T2469" s="15">
        <v>3537.7076916099995</v>
      </c>
      <c r="U2469" s="15">
        <v>3537.0104770499997</v>
      </c>
      <c r="V2469" s="15">
        <v>3537.4932573999999</v>
      </c>
      <c r="W2469" s="15">
        <v>3536.88393103</v>
      </c>
      <c r="X2469" s="15">
        <v>3533.3636567099998</v>
      </c>
      <c r="Y2469" s="15">
        <v>3528.9203185299998</v>
      </c>
    </row>
    <row r="2470" spans="1:25" ht="18" thickBot="1" x14ac:dyDescent="0.35">
      <c r="A2470" s="66">
        <v>20</v>
      </c>
      <c r="B2470" s="15">
        <v>3527.7859339699999</v>
      </c>
      <c r="C2470" s="15">
        <v>3527.8890896699995</v>
      </c>
      <c r="D2470" s="15">
        <v>3527.4499340900002</v>
      </c>
      <c r="E2470" s="15">
        <v>3527.1770402699999</v>
      </c>
      <c r="F2470" s="15">
        <v>3526.9834809499998</v>
      </c>
      <c r="G2470" s="15">
        <v>3531.1537736699997</v>
      </c>
      <c r="H2470" s="15">
        <v>3533.58517158</v>
      </c>
      <c r="I2470" s="15">
        <v>3540.8478322000001</v>
      </c>
      <c r="J2470" s="15">
        <v>3544.5348301599997</v>
      </c>
      <c r="K2470" s="15">
        <v>3543.9911841499998</v>
      </c>
      <c r="L2470" s="15">
        <v>3544.1211935299998</v>
      </c>
      <c r="M2470" s="15">
        <v>3543.3330026399999</v>
      </c>
      <c r="N2470" s="19">
        <v>3542.5538511300001</v>
      </c>
      <c r="O2470" s="15">
        <v>3541.3812307600001</v>
      </c>
      <c r="P2470" s="15">
        <v>3539.5921863699996</v>
      </c>
      <c r="Q2470" s="15">
        <v>3535.8356975999995</v>
      </c>
      <c r="R2470" s="15">
        <v>3535.5249263999999</v>
      </c>
      <c r="S2470" s="15">
        <v>3536.5402142399998</v>
      </c>
      <c r="T2470" s="15">
        <v>3534.6643354799999</v>
      </c>
      <c r="U2470" s="15">
        <v>3532.7810672699998</v>
      </c>
      <c r="V2470" s="15">
        <v>3535.1975256099995</v>
      </c>
      <c r="W2470" s="15">
        <v>3533.8336064999999</v>
      </c>
      <c r="X2470" s="15">
        <v>3531.7641402399995</v>
      </c>
      <c r="Y2470" s="15">
        <v>3529.2535692699998</v>
      </c>
    </row>
    <row r="2471" spans="1:25" ht="18" thickBot="1" x14ac:dyDescent="0.35">
      <c r="A2471" s="66">
        <v>21</v>
      </c>
      <c r="B2471" s="15">
        <v>3528.9680015399999</v>
      </c>
      <c r="C2471" s="15">
        <v>3528.9709741099996</v>
      </c>
      <c r="D2471" s="15">
        <v>3528.7028298799996</v>
      </c>
      <c r="E2471" s="15">
        <v>3528.3378243799998</v>
      </c>
      <c r="F2471" s="15">
        <v>3528.7860146399998</v>
      </c>
      <c r="G2471" s="15">
        <v>3537.8725776399997</v>
      </c>
      <c r="H2471" s="15">
        <v>3549.0605535300001</v>
      </c>
      <c r="I2471" s="15">
        <v>3561.8958333599999</v>
      </c>
      <c r="J2471" s="15">
        <v>3559.3435349900001</v>
      </c>
      <c r="K2471" s="15">
        <v>3554.7830455899998</v>
      </c>
      <c r="L2471" s="15">
        <v>3553.66973788</v>
      </c>
      <c r="M2471" s="15">
        <v>3554.0648402399997</v>
      </c>
      <c r="N2471" s="19">
        <v>3555.2899831699997</v>
      </c>
      <c r="O2471" s="15">
        <v>3552.1846600499998</v>
      </c>
      <c r="P2471" s="15">
        <v>3545.8325244099997</v>
      </c>
      <c r="Q2471" s="15">
        <v>3555.7897493199998</v>
      </c>
      <c r="R2471" s="15">
        <v>3553.8408329200001</v>
      </c>
      <c r="S2471" s="15">
        <v>3554.8151443500001</v>
      </c>
      <c r="T2471" s="15">
        <v>3549.6347911899998</v>
      </c>
      <c r="U2471" s="15">
        <v>3542.4763049200001</v>
      </c>
      <c r="V2471" s="15">
        <v>3535.7898195600001</v>
      </c>
      <c r="W2471" s="15">
        <v>3537.2427108699999</v>
      </c>
      <c r="X2471" s="15">
        <v>3532.2710359599996</v>
      </c>
      <c r="Y2471" s="15">
        <v>3529.0892449599996</v>
      </c>
    </row>
    <row r="2472" spans="1:25" ht="18" thickBot="1" x14ac:dyDescent="0.35">
      <c r="A2472" s="66">
        <v>22</v>
      </c>
      <c r="B2472" s="15">
        <v>3527.5168753799999</v>
      </c>
      <c r="C2472" s="15">
        <v>3527.1851523999999</v>
      </c>
      <c r="D2472" s="15">
        <v>3527.3338619799997</v>
      </c>
      <c r="E2472" s="15">
        <v>3518.9995428399998</v>
      </c>
      <c r="F2472" s="15">
        <v>3519.4819653499999</v>
      </c>
      <c r="G2472" s="15">
        <v>3520.8982068899995</v>
      </c>
      <c r="H2472" s="15">
        <v>3546.2795099499999</v>
      </c>
      <c r="I2472" s="15">
        <v>3563.3012456799997</v>
      </c>
      <c r="J2472" s="15">
        <v>3567.3600140199997</v>
      </c>
      <c r="K2472" s="15">
        <v>3564.6740801400001</v>
      </c>
      <c r="L2472" s="15">
        <v>3564.84894239</v>
      </c>
      <c r="M2472" s="15">
        <v>3565.2402705499999</v>
      </c>
      <c r="N2472" s="19">
        <v>3566.9121162799997</v>
      </c>
      <c r="O2472" s="15">
        <v>3563.3283561600001</v>
      </c>
      <c r="P2472" s="15">
        <v>3560.07869011</v>
      </c>
      <c r="Q2472" s="15">
        <v>3556.6367118999997</v>
      </c>
      <c r="R2472" s="15">
        <v>3555.3592837799997</v>
      </c>
      <c r="S2472" s="15">
        <v>3556.1526283200001</v>
      </c>
      <c r="T2472" s="15">
        <v>3556.7202798799999</v>
      </c>
      <c r="U2472" s="15">
        <v>3553.27428702</v>
      </c>
      <c r="V2472" s="15">
        <v>3533.7433249699998</v>
      </c>
      <c r="W2472" s="15">
        <v>3533.8231297599996</v>
      </c>
      <c r="X2472" s="15">
        <v>3529.9520261399998</v>
      </c>
      <c r="Y2472" s="15">
        <v>3525.1360945999995</v>
      </c>
    </row>
    <row r="2473" spans="1:25" ht="18" thickBot="1" x14ac:dyDescent="0.35">
      <c r="A2473" s="66">
        <v>23</v>
      </c>
      <c r="B2473" s="15">
        <v>3522.8353946899997</v>
      </c>
      <c r="C2473" s="15">
        <v>3523.2330622299996</v>
      </c>
      <c r="D2473" s="15">
        <v>3520.8564283699998</v>
      </c>
      <c r="E2473" s="15">
        <v>3521.2901928499996</v>
      </c>
      <c r="F2473" s="15">
        <v>3521.5774358399999</v>
      </c>
      <c r="G2473" s="15">
        <v>3525.9285754799998</v>
      </c>
      <c r="H2473" s="15">
        <v>3543.3975568299998</v>
      </c>
      <c r="I2473" s="15">
        <v>3538.9602167699995</v>
      </c>
      <c r="J2473" s="15">
        <v>3542.0755057099996</v>
      </c>
      <c r="K2473" s="15">
        <v>3550.0646018299999</v>
      </c>
      <c r="L2473" s="15">
        <v>3550.0278021799995</v>
      </c>
      <c r="M2473" s="15">
        <v>3550.07863653</v>
      </c>
      <c r="N2473" s="19">
        <v>3553.0293663699999</v>
      </c>
      <c r="O2473" s="15">
        <v>3550.8712636199998</v>
      </c>
      <c r="P2473" s="15">
        <v>3547.8789070399998</v>
      </c>
      <c r="Q2473" s="15">
        <v>3541.6402667699999</v>
      </c>
      <c r="R2473" s="15">
        <v>3550.2702644399997</v>
      </c>
      <c r="S2473" s="15">
        <v>3551.7406444999997</v>
      </c>
      <c r="T2473" s="15">
        <v>3548.6369970599999</v>
      </c>
      <c r="U2473" s="15">
        <v>3539.1254162099999</v>
      </c>
      <c r="V2473" s="15">
        <v>3535.2018363299999</v>
      </c>
      <c r="W2473" s="15">
        <v>3535.0926919200001</v>
      </c>
      <c r="X2473" s="15">
        <v>3532.7423662000001</v>
      </c>
      <c r="Y2473" s="15">
        <v>3528.1672391799998</v>
      </c>
    </row>
    <row r="2474" spans="1:25" ht="18" thickBot="1" x14ac:dyDescent="0.35">
      <c r="A2474" s="66">
        <v>24</v>
      </c>
      <c r="B2474" s="15">
        <v>3528.3854445099996</v>
      </c>
      <c r="C2474" s="15">
        <v>3526.0198779799998</v>
      </c>
      <c r="D2474" s="15">
        <v>3525.7780393599996</v>
      </c>
      <c r="E2474" s="15">
        <v>3525.4693640799997</v>
      </c>
      <c r="F2474" s="15">
        <v>3525.0745186899999</v>
      </c>
      <c r="G2474" s="15">
        <v>3527.84102583</v>
      </c>
      <c r="H2474" s="15">
        <v>3541.5591926399998</v>
      </c>
      <c r="I2474" s="15">
        <v>3540.7099501499997</v>
      </c>
      <c r="J2474" s="15">
        <v>3542.3999330500001</v>
      </c>
      <c r="K2474" s="15">
        <v>3546.1101151899998</v>
      </c>
      <c r="L2474" s="15">
        <v>3548.5561018199996</v>
      </c>
      <c r="M2474" s="15">
        <v>3551.9227180600001</v>
      </c>
      <c r="N2474" s="19">
        <v>3552.3156764099999</v>
      </c>
      <c r="O2474" s="15">
        <v>3555.0529256</v>
      </c>
      <c r="P2474" s="15">
        <v>3551.0439748899998</v>
      </c>
      <c r="Q2474" s="15">
        <v>3549.2253578899999</v>
      </c>
      <c r="R2474" s="15">
        <v>3553.7321003899997</v>
      </c>
      <c r="S2474" s="15">
        <v>3553.4369655800001</v>
      </c>
      <c r="T2474" s="15">
        <v>3554.0250401799999</v>
      </c>
      <c r="U2474" s="15">
        <v>3539.1344104999998</v>
      </c>
      <c r="V2474" s="15">
        <v>3537.5470829299998</v>
      </c>
      <c r="W2474" s="15">
        <v>3537.9752488099998</v>
      </c>
      <c r="X2474" s="15">
        <v>3537.8660841599999</v>
      </c>
      <c r="Y2474" s="15">
        <v>3533.7723642299998</v>
      </c>
    </row>
    <row r="2475" spans="1:25" ht="18" thickBot="1" x14ac:dyDescent="0.35">
      <c r="A2475" s="66">
        <v>25</v>
      </c>
      <c r="B2475" s="15">
        <v>3530.11910214</v>
      </c>
      <c r="C2475" s="15">
        <v>3530.05984498</v>
      </c>
      <c r="D2475" s="15">
        <v>3530.4247107499996</v>
      </c>
      <c r="E2475" s="15">
        <v>3528.2077205999999</v>
      </c>
      <c r="F2475" s="15">
        <v>3525.2243684799996</v>
      </c>
      <c r="G2475" s="15">
        <v>3528.86653217</v>
      </c>
      <c r="H2475" s="15">
        <v>3536.22654831</v>
      </c>
      <c r="I2475" s="15">
        <v>3534.2931232999999</v>
      </c>
      <c r="J2475" s="15">
        <v>3538.0487521499999</v>
      </c>
      <c r="K2475" s="15">
        <v>3534.2843519799999</v>
      </c>
      <c r="L2475" s="15">
        <v>3539.0895730599996</v>
      </c>
      <c r="M2475" s="15">
        <v>3541.5404709199997</v>
      </c>
      <c r="N2475" s="19">
        <v>3541.1924604299998</v>
      </c>
      <c r="O2475" s="15">
        <v>3538.4097022599999</v>
      </c>
      <c r="P2475" s="15">
        <v>3540.8930583499996</v>
      </c>
      <c r="Q2475" s="15">
        <v>3551.26540682</v>
      </c>
      <c r="R2475" s="15">
        <v>3551.4406412499998</v>
      </c>
      <c r="S2475" s="15">
        <v>3548.81398644</v>
      </c>
      <c r="T2475" s="15">
        <v>3549.4795894099998</v>
      </c>
      <c r="U2475" s="15">
        <v>3544.2464138099999</v>
      </c>
      <c r="V2475" s="15">
        <v>3543.3939025399995</v>
      </c>
      <c r="W2475" s="15">
        <v>3542.2104301700001</v>
      </c>
      <c r="X2475" s="15">
        <v>3537.7056462199998</v>
      </c>
      <c r="Y2475" s="15">
        <v>3533.3269413499997</v>
      </c>
    </row>
    <row r="2476" spans="1:25" ht="18" thickBot="1" x14ac:dyDescent="0.35">
      <c r="A2476" s="66">
        <v>26</v>
      </c>
      <c r="B2476" s="15">
        <v>3534.43809298</v>
      </c>
      <c r="C2476" s="15">
        <v>3534.1517620199998</v>
      </c>
      <c r="D2476" s="15">
        <v>3534.2249125399999</v>
      </c>
      <c r="E2476" s="15">
        <v>3533.92328258</v>
      </c>
      <c r="F2476" s="15">
        <v>3534.3996352300001</v>
      </c>
      <c r="G2476" s="15">
        <v>3534.5605152299995</v>
      </c>
      <c r="H2476" s="15">
        <v>3542.0006894799999</v>
      </c>
      <c r="I2476" s="15">
        <v>3549.3999969799997</v>
      </c>
      <c r="J2476" s="15">
        <v>3548.9961331199997</v>
      </c>
      <c r="K2476" s="15">
        <v>3547.9636751799999</v>
      </c>
      <c r="L2476" s="15">
        <v>3548.9685006899999</v>
      </c>
      <c r="M2476" s="15">
        <v>3550.7099294399995</v>
      </c>
      <c r="N2476" s="19">
        <v>3550.94764433</v>
      </c>
      <c r="O2476" s="15">
        <v>3546.4308771199999</v>
      </c>
      <c r="P2476" s="15">
        <v>3548.6058367099999</v>
      </c>
      <c r="Q2476" s="15">
        <v>3551.5754000799998</v>
      </c>
      <c r="R2476" s="15">
        <v>3551.0899590999998</v>
      </c>
      <c r="S2476" s="15">
        <v>3552.05590011</v>
      </c>
      <c r="T2476" s="15">
        <v>3553.1142611699997</v>
      </c>
      <c r="U2476" s="15">
        <v>3543.9723084999996</v>
      </c>
      <c r="V2476" s="15">
        <v>3541.7743168899997</v>
      </c>
      <c r="W2476" s="15">
        <v>3540.5798834199995</v>
      </c>
      <c r="X2476" s="15">
        <v>3536.0177922799999</v>
      </c>
      <c r="Y2476" s="15">
        <v>3531.4750649799998</v>
      </c>
    </row>
    <row r="2477" spans="1:25" ht="18" thickBot="1" x14ac:dyDescent="0.35">
      <c r="A2477" s="66">
        <v>27</v>
      </c>
      <c r="B2477" s="15">
        <v>3535.0094907799999</v>
      </c>
      <c r="C2477" s="15">
        <v>3532.1836122300001</v>
      </c>
      <c r="D2477" s="15">
        <v>3529.9943221200001</v>
      </c>
      <c r="E2477" s="15">
        <v>3527.4843653499997</v>
      </c>
      <c r="F2477" s="15">
        <v>3526.8487426000002</v>
      </c>
      <c r="G2477" s="15">
        <v>3527.0757011699998</v>
      </c>
      <c r="H2477" s="15">
        <v>3527.3225905499999</v>
      </c>
      <c r="I2477" s="15">
        <v>3540.0916296699997</v>
      </c>
      <c r="J2477" s="15">
        <v>3539.4919641299998</v>
      </c>
      <c r="K2477" s="15">
        <v>3534.3605569599999</v>
      </c>
      <c r="L2477" s="15">
        <v>3534.6990780799997</v>
      </c>
      <c r="M2477" s="15">
        <v>3535.5503743199997</v>
      </c>
      <c r="N2477" s="19">
        <v>3535.8511477399998</v>
      </c>
      <c r="O2477" s="15">
        <v>3531.9907405799995</v>
      </c>
      <c r="P2477" s="15">
        <v>3536.4135269899998</v>
      </c>
      <c r="Q2477" s="15">
        <v>3538.2937409099995</v>
      </c>
      <c r="R2477" s="15">
        <v>3542.8566486199998</v>
      </c>
      <c r="S2477" s="15">
        <v>3543.8602612499999</v>
      </c>
      <c r="T2477" s="15">
        <v>3543.9916977299999</v>
      </c>
      <c r="U2477" s="15">
        <v>3536.6524962899998</v>
      </c>
      <c r="V2477" s="15">
        <v>3538.0932860499997</v>
      </c>
      <c r="W2477" s="15">
        <v>3537.7180553799999</v>
      </c>
      <c r="X2477" s="15">
        <v>3533.24577168</v>
      </c>
      <c r="Y2477" s="15">
        <v>3529.5497723199996</v>
      </c>
    </row>
    <row r="2478" spans="1:25" ht="18" thickBot="1" x14ac:dyDescent="0.35">
      <c r="A2478" s="66">
        <v>28</v>
      </c>
      <c r="B2478" s="15">
        <v>3539.7258694399998</v>
      </c>
      <c r="C2478" s="15">
        <v>3539.5735123499999</v>
      </c>
      <c r="D2478" s="15">
        <v>3543.36262468</v>
      </c>
      <c r="E2478" s="15">
        <v>3541.9021384999996</v>
      </c>
      <c r="F2478" s="15">
        <v>3541.1478449299998</v>
      </c>
      <c r="G2478" s="15">
        <v>3539.4209142899999</v>
      </c>
      <c r="H2478" s="15">
        <v>3543.1901277399998</v>
      </c>
      <c r="I2478" s="15">
        <v>3542.2470835899999</v>
      </c>
      <c r="J2478" s="15">
        <v>3546.2644066499997</v>
      </c>
      <c r="K2478" s="15">
        <v>3546.1639879899999</v>
      </c>
      <c r="L2478" s="15">
        <v>3547.76240375</v>
      </c>
      <c r="M2478" s="15">
        <v>3548.0520902399999</v>
      </c>
      <c r="N2478" s="19">
        <v>3547.4180210799996</v>
      </c>
      <c r="O2478" s="15">
        <v>3543.7349384899999</v>
      </c>
      <c r="P2478" s="15">
        <v>3542.9964313299997</v>
      </c>
      <c r="Q2478" s="15">
        <v>3542.7406219599998</v>
      </c>
      <c r="R2478" s="15">
        <v>3543.2654668499999</v>
      </c>
      <c r="S2478" s="15">
        <v>3543.3550963299999</v>
      </c>
      <c r="T2478" s="15">
        <v>3544.9247089099999</v>
      </c>
      <c r="U2478" s="15">
        <v>3545.2562787699999</v>
      </c>
      <c r="V2478" s="15">
        <v>3543.0209584499999</v>
      </c>
      <c r="W2478" s="15">
        <v>3541.4103133199997</v>
      </c>
      <c r="X2478" s="15">
        <v>3539.5539475899996</v>
      </c>
      <c r="Y2478" s="15">
        <v>3539.2370809799995</v>
      </c>
    </row>
    <row r="2479" spans="1:25" ht="18" thickBot="1" x14ac:dyDescent="0.35">
      <c r="A2479" s="66">
        <v>29</v>
      </c>
      <c r="B2479" s="15">
        <v>3539.42984849</v>
      </c>
      <c r="C2479" s="15">
        <v>3538.7128849000001</v>
      </c>
      <c r="D2479" s="15">
        <v>3537.6004254999998</v>
      </c>
      <c r="E2479" s="15">
        <v>3537.2474321</v>
      </c>
      <c r="F2479" s="15">
        <v>3536.3991965999999</v>
      </c>
      <c r="G2479" s="15">
        <v>3534.8391448900002</v>
      </c>
      <c r="H2479" s="15">
        <v>3541.4892426699998</v>
      </c>
      <c r="I2479" s="15">
        <v>3543.1658868499999</v>
      </c>
      <c r="J2479" s="15">
        <v>3547.3269591999997</v>
      </c>
      <c r="K2479" s="15">
        <v>3547.0697905199995</v>
      </c>
      <c r="L2479" s="15">
        <v>3547.9041001099999</v>
      </c>
      <c r="M2479" s="15">
        <v>3548.2277455899998</v>
      </c>
      <c r="N2479" s="19">
        <v>3547.9709156099998</v>
      </c>
      <c r="O2479" s="15">
        <v>3545.0718127999999</v>
      </c>
      <c r="P2479" s="15">
        <v>3542.7377655499999</v>
      </c>
      <c r="Q2479" s="15">
        <v>3539.7825154799998</v>
      </c>
      <c r="R2479" s="15">
        <v>3539.7767023099996</v>
      </c>
      <c r="S2479" s="15">
        <v>3539.2805977899998</v>
      </c>
      <c r="T2479" s="15">
        <v>3538.9608553099997</v>
      </c>
      <c r="U2479" s="15">
        <v>3539.4672638299999</v>
      </c>
      <c r="V2479" s="15">
        <v>3537.34277836</v>
      </c>
      <c r="W2479" s="15">
        <v>3535.0883129499998</v>
      </c>
      <c r="X2479" s="15">
        <v>3532.5903234899997</v>
      </c>
      <c r="Y2479" s="15">
        <v>3531.4200915299998</v>
      </c>
    </row>
    <row r="2480" spans="1:25" ht="18" thickBot="1" x14ac:dyDescent="0.35">
      <c r="A2480" s="66">
        <v>30</v>
      </c>
      <c r="B2480" s="15">
        <v>3533.0954398099998</v>
      </c>
      <c r="C2480" s="15">
        <v>3533.3884083499997</v>
      </c>
      <c r="D2480" s="15">
        <v>3532.3500403600001</v>
      </c>
      <c r="E2480" s="15">
        <v>3534.0878213999999</v>
      </c>
      <c r="F2480" s="15">
        <v>3534.2966943199999</v>
      </c>
      <c r="G2480" s="15">
        <v>3535.5998557599996</v>
      </c>
      <c r="H2480" s="15">
        <v>3542.4318345599995</v>
      </c>
      <c r="I2480" s="15">
        <v>3545.2209209799998</v>
      </c>
      <c r="J2480" s="15">
        <v>3546.7527918899996</v>
      </c>
      <c r="K2480" s="15">
        <v>3546.9655073200001</v>
      </c>
      <c r="L2480" s="15">
        <v>3547.3657336799997</v>
      </c>
      <c r="M2480" s="15">
        <v>3547.9997794299998</v>
      </c>
      <c r="N2480" s="19">
        <v>3547.6600926299998</v>
      </c>
      <c r="O2480" s="15">
        <v>3545.9210486100001</v>
      </c>
      <c r="P2480" s="15">
        <v>3544.7762168999998</v>
      </c>
      <c r="Q2480" s="15">
        <v>3542.5791754900001</v>
      </c>
      <c r="R2480" s="15">
        <v>3540.2912309399999</v>
      </c>
      <c r="S2480" s="15">
        <v>3540.0585530600001</v>
      </c>
      <c r="T2480" s="15">
        <v>3542.42637221</v>
      </c>
      <c r="U2480" s="15">
        <v>3540.2708717799997</v>
      </c>
      <c r="V2480" s="15">
        <v>3538.6338373299996</v>
      </c>
      <c r="W2480" s="15">
        <v>3539.4064898699999</v>
      </c>
      <c r="X2480" s="15">
        <v>3534.5803472899997</v>
      </c>
      <c r="Y2480" s="15">
        <v>3528.0915330799999</v>
      </c>
    </row>
    <row r="2481" spans="1:25" ht="18" thickBot="1" x14ac:dyDescent="0.35"/>
    <row r="2482" spans="1:25" ht="18" thickBot="1" x14ac:dyDescent="0.35">
      <c r="A2482" s="98" t="s">
        <v>0</v>
      </c>
      <c r="B2482" s="100" t="s">
        <v>66</v>
      </c>
      <c r="C2482" s="101"/>
      <c r="D2482" s="101"/>
      <c r="E2482" s="101"/>
      <c r="F2482" s="101"/>
      <c r="G2482" s="101"/>
      <c r="H2482" s="101"/>
      <c r="I2482" s="101"/>
      <c r="J2482" s="101"/>
      <c r="K2482" s="101"/>
      <c r="L2482" s="101"/>
      <c r="M2482" s="101"/>
      <c r="N2482" s="101"/>
      <c r="O2482" s="101"/>
      <c r="P2482" s="101"/>
      <c r="Q2482" s="101"/>
      <c r="R2482" s="101"/>
      <c r="S2482" s="101"/>
      <c r="T2482" s="101"/>
      <c r="U2482" s="101"/>
      <c r="V2482" s="101"/>
      <c r="W2482" s="101"/>
      <c r="X2482" s="101"/>
      <c r="Y2482" s="102"/>
    </row>
    <row r="2483" spans="1:25" ht="33.75" thickBot="1" x14ac:dyDescent="0.35">
      <c r="A2483" s="99"/>
      <c r="B2483" s="37" t="s">
        <v>1</v>
      </c>
      <c r="C2483" s="37" t="s">
        <v>2</v>
      </c>
      <c r="D2483" s="37" t="s">
        <v>3</v>
      </c>
      <c r="E2483" s="37" t="s">
        <v>4</v>
      </c>
      <c r="F2483" s="37" t="s">
        <v>5</v>
      </c>
      <c r="G2483" s="37" t="s">
        <v>6</v>
      </c>
      <c r="H2483" s="37" t="s">
        <v>7</v>
      </c>
      <c r="I2483" s="37" t="s">
        <v>8</v>
      </c>
      <c r="J2483" s="37" t="s">
        <v>9</v>
      </c>
      <c r="K2483" s="37" t="s">
        <v>10</v>
      </c>
      <c r="L2483" s="37" t="s">
        <v>11</v>
      </c>
      <c r="M2483" s="37" t="s">
        <v>12</v>
      </c>
      <c r="N2483" s="9" t="s">
        <v>13</v>
      </c>
      <c r="O2483" s="34" t="s">
        <v>14</v>
      </c>
      <c r="P2483" s="34" t="s">
        <v>15</v>
      </c>
      <c r="Q2483" s="34" t="s">
        <v>16</v>
      </c>
      <c r="R2483" s="34" t="s">
        <v>17</v>
      </c>
      <c r="S2483" s="34" t="s">
        <v>18</v>
      </c>
      <c r="T2483" s="34" t="s">
        <v>19</v>
      </c>
      <c r="U2483" s="34" t="s">
        <v>20</v>
      </c>
      <c r="V2483" s="34" t="s">
        <v>21</v>
      </c>
      <c r="W2483" s="34" t="s">
        <v>22</v>
      </c>
      <c r="X2483" s="34" t="s">
        <v>23</v>
      </c>
      <c r="Y2483" s="34" t="s">
        <v>24</v>
      </c>
    </row>
    <row r="2484" spans="1:25" ht="18" thickBot="1" x14ac:dyDescent="0.35">
      <c r="A2484" s="66">
        <v>1</v>
      </c>
      <c r="B2484" s="15">
        <v>4387.7616677200003</v>
      </c>
      <c r="C2484" s="15">
        <v>4387.1700594599997</v>
      </c>
      <c r="D2484" s="15">
        <v>4387.9441553500001</v>
      </c>
      <c r="E2484" s="15">
        <v>4388.1739252500001</v>
      </c>
      <c r="F2484" s="15">
        <v>4390.6000945699998</v>
      </c>
      <c r="G2484" s="15">
        <v>4383.7566619199997</v>
      </c>
      <c r="H2484" s="15">
        <v>4383.6492904099996</v>
      </c>
      <c r="I2484" s="15">
        <v>4385.12703031</v>
      </c>
      <c r="J2484" s="15">
        <v>4389.1252721000001</v>
      </c>
      <c r="K2484" s="15">
        <v>4397.40730248</v>
      </c>
      <c r="L2484" s="15">
        <v>4399.2910512600001</v>
      </c>
      <c r="M2484" s="15">
        <v>4400.0580811299997</v>
      </c>
      <c r="N2484" s="17">
        <v>4404.8808669700002</v>
      </c>
      <c r="O2484" s="18">
        <v>4404.2849388899995</v>
      </c>
      <c r="P2484" s="18">
        <v>4411.3815227599998</v>
      </c>
      <c r="Q2484" s="18">
        <v>4416.1495281899997</v>
      </c>
      <c r="R2484" s="18">
        <v>4419.4206721800001</v>
      </c>
      <c r="S2484" s="18">
        <v>4419.1580433899999</v>
      </c>
      <c r="T2484" s="18">
        <v>4417.4198661999999</v>
      </c>
      <c r="U2484" s="18">
        <v>4423.0361008</v>
      </c>
      <c r="V2484" s="18">
        <v>4411.1028541899996</v>
      </c>
      <c r="W2484" s="18">
        <v>4401.0749329699993</v>
      </c>
      <c r="X2484" s="18">
        <v>4394.6359199500002</v>
      </c>
      <c r="Y2484" s="18">
        <v>4394.3322112099995</v>
      </c>
    </row>
    <row r="2485" spans="1:25" ht="18" thickBot="1" x14ac:dyDescent="0.35">
      <c r="A2485" s="66">
        <v>2</v>
      </c>
      <c r="B2485" s="15">
        <v>4384.0169546399993</v>
      </c>
      <c r="C2485" s="15">
        <v>4382.5840582599994</v>
      </c>
      <c r="D2485" s="15">
        <v>4379.3661314800001</v>
      </c>
      <c r="E2485" s="15">
        <v>4378.9015129899999</v>
      </c>
      <c r="F2485" s="15">
        <v>4379.7757968400001</v>
      </c>
      <c r="G2485" s="15">
        <v>4381.7232864099997</v>
      </c>
      <c r="H2485" s="15">
        <v>4381.3792748199994</v>
      </c>
      <c r="I2485" s="15">
        <v>4381.8802265499999</v>
      </c>
      <c r="J2485" s="15">
        <v>4395.50641498</v>
      </c>
      <c r="K2485" s="15">
        <v>4399.9414851499996</v>
      </c>
      <c r="L2485" s="15">
        <v>4402.2815838299994</v>
      </c>
      <c r="M2485" s="15">
        <v>4401.5758579100002</v>
      </c>
      <c r="N2485" s="19">
        <v>4400.5027541099998</v>
      </c>
      <c r="O2485" s="15">
        <v>4396.24860919</v>
      </c>
      <c r="P2485" s="15">
        <v>4400.9672637399999</v>
      </c>
      <c r="Q2485" s="15">
        <v>4410.37287526</v>
      </c>
      <c r="R2485" s="15">
        <v>4415.8582889600002</v>
      </c>
      <c r="S2485" s="15">
        <v>4415.6205284899997</v>
      </c>
      <c r="T2485" s="15">
        <v>4412.1239316299998</v>
      </c>
      <c r="U2485" s="15">
        <v>4413.0580680599996</v>
      </c>
      <c r="V2485" s="15">
        <v>4407.6702901099998</v>
      </c>
      <c r="W2485" s="15">
        <v>4395.4401942699997</v>
      </c>
      <c r="X2485" s="15">
        <v>4391.9274224800001</v>
      </c>
      <c r="Y2485" s="15">
        <v>4392.2838808999995</v>
      </c>
    </row>
    <row r="2486" spans="1:25" ht="18" thickBot="1" x14ac:dyDescent="0.35">
      <c r="A2486" s="66">
        <v>3</v>
      </c>
      <c r="B2486" s="15">
        <v>4385.9741057699994</v>
      </c>
      <c r="C2486" s="15">
        <v>4380.5051164099996</v>
      </c>
      <c r="D2486" s="15">
        <v>4381.6652373300003</v>
      </c>
      <c r="E2486" s="15">
        <v>4381.8319809900004</v>
      </c>
      <c r="F2486" s="15">
        <v>4382.68249474</v>
      </c>
      <c r="G2486" s="15">
        <v>4391.3694164199997</v>
      </c>
      <c r="H2486" s="15">
        <v>4394.4884383899998</v>
      </c>
      <c r="I2486" s="15">
        <v>4394.8870894599995</v>
      </c>
      <c r="J2486" s="15">
        <v>4397.0910835599998</v>
      </c>
      <c r="K2486" s="15">
        <v>4398.5282498699999</v>
      </c>
      <c r="L2486" s="15">
        <v>4404.9993371800001</v>
      </c>
      <c r="M2486" s="15">
        <v>4404.1917024799995</v>
      </c>
      <c r="N2486" s="19">
        <v>4403.00455048</v>
      </c>
      <c r="O2486" s="15">
        <v>4405.4547676700004</v>
      </c>
      <c r="P2486" s="15">
        <v>4410.8755847100001</v>
      </c>
      <c r="Q2486" s="15">
        <v>4415.6907865100002</v>
      </c>
      <c r="R2486" s="15">
        <v>4422.3153370199998</v>
      </c>
      <c r="S2486" s="15">
        <v>4425.0621391799996</v>
      </c>
      <c r="T2486" s="15">
        <v>4426.3554332799995</v>
      </c>
      <c r="U2486" s="15">
        <v>4413.2869997899998</v>
      </c>
      <c r="V2486" s="15">
        <v>4401.9811933599995</v>
      </c>
      <c r="W2486" s="15">
        <v>4392.8794046799994</v>
      </c>
      <c r="X2486" s="15">
        <v>4390.44492601</v>
      </c>
      <c r="Y2486" s="15">
        <v>4390.2616610799996</v>
      </c>
    </row>
    <row r="2487" spans="1:25" ht="18" thickBot="1" x14ac:dyDescent="0.35">
      <c r="A2487" s="66">
        <v>4</v>
      </c>
      <c r="B2487" s="15">
        <v>4385.9112347099999</v>
      </c>
      <c r="C2487" s="15">
        <v>4385.7697909099998</v>
      </c>
      <c r="D2487" s="15">
        <v>4385.9382447600001</v>
      </c>
      <c r="E2487" s="15">
        <v>4383.8273820899994</v>
      </c>
      <c r="F2487" s="15">
        <v>4377.9720724399995</v>
      </c>
      <c r="G2487" s="15">
        <v>4384.7889670900004</v>
      </c>
      <c r="H2487" s="15">
        <v>4385.1077068300001</v>
      </c>
      <c r="I2487" s="15">
        <v>4383.8943278500001</v>
      </c>
      <c r="J2487" s="15">
        <v>4386.5105103899996</v>
      </c>
      <c r="K2487" s="15">
        <v>4390.5888848899995</v>
      </c>
      <c r="L2487" s="15">
        <v>4385.0923532399993</v>
      </c>
      <c r="M2487" s="15">
        <v>4387.8127857299996</v>
      </c>
      <c r="N2487" s="19">
        <v>4387.9777526300004</v>
      </c>
      <c r="O2487" s="15">
        <v>4391.7506588400001</v>
      </c>
      <c r="P2487" s="15">
        <v>4388.1525211499993</v>
      </c>
      <c r="Q2487" s="15">
        <v>4397.9518287399997</v>
      </c>
      <c r="R2487" s="15">
        <v>4403.63741751</v>
      </c>
      <c r="S2487" s="15">
        <v>4405.4059602199995</v>
      </c>
      <c r="T2487" s="15">
        <v>4404.80786773</v>
      </c>
      <c r="U2487" s="15">
        <v>4402.773107</v>
      </c>
      <c r="V2487" s="15">
        <v>4399.9117260599996</v>
      </c>
      <c r="W2487" s="15">
        <v>4393.18124472</v>
      </c>
      <c r="X2487" s="15">
        <v>4388.0136652900001</v>
      </c>
      <c r="Y2487" s="15">
        <v>4387.9209746799997</v>
      </c>
    </row>
    <row r="2488" spans="1:25" ht="18" thickBot="1" x14ac:dyDescent="0.35">
      <c r="A2488" s="66">
        <v>5</v>
      </c>
      <c r="B2488" s="15">
        <v>4379.5543879099996</v>
      </c>
      <c r="C2488" s="15">
        <v>4379.7660278799995</v>
      </c>
      <c r="D2488" s="15">
        <v>4379.6038238900001</v>
      </c>
      <c r="E2488" s="15">
        <v>4379.4277012700004</v>
      </c>
      <c r="F2488" s="15">
        <v>4379.3939206100004</v>
      </c>
      <c r="G2488" s="15">
        <v>4382.9879137499993</v>
      </c>
      <c r="H2488" s="15">
        <v>4383.2757858499999</v>
      </c>
      <c r="I2488" s="15">
        <v>4382.1517994400001</v>
      </c>
      <c r="J2488" s="15">
        <v>4383.4087996500002</v>
      </c>
      <c r="K2488" s="15">
        <v>4396.0405633</v>
      </c>
      <c r="L2488" s="15">
        <v>4396.6713776500001</v>
      </c>
      <c r="M2488" s="15">
        <v>4396.2145980599998</v>
      </c>
      <c r="N2488" s="19">
        <v>4396.2936545299999</v>
      </c>
      <c r="O2488" s="15">
        <v>4394.1323247800001</v>
      </c>
      <c r="P2488" s="15">
        <v>4393.9222317399999</v>
      </c>
      <c r="Q2488" s="15">
        <v>4398.7550937300002</v>
      </c>
      <c r="R2488" s="15">
        <v>4408.9710334699994</v>
      </c>
      <c r="S2488" s="15">
        <v>4411.5219838399998</v>
      </c>
      <c r="T2488" s="15">
        <v>4411.5441664600003</v>
      </c>
      <c r="U2488" s="15">
        <v>4410.4067232300004</v>
      </c>
      <c r="V2488" s="15">
        <v>4408.1160833899994</v>
      </c>
      <c r="W2488" s="15">
        <v>4391.9140730899999</v>
      </c>
      <c r="X2488" s="15">
        <v>4386.5466556600004</v>
      </c>
      <c r="Y2488" s="15">
        <v>4386.4744919499999</v>
      </c>
    </row>
    <row r="2489" spans="1:25" ht="18" thickBot="1" x14ac:dyDescent="0.35">
      <c r="A2489" s="66">
        <v>6</v>
      </c>
      <c r="B2489" s="15">
        <v>4388.3896932999996</v>
      </c>
      <c r="C2489" s="15">
        <v>4386.1926841900004</v>
      </c>
      <c r="D2489" s="15">
        <v>4386.7819337999999</v>
      </c>
      <c r="E2489" s="15">
        <v>4386.4908378199998</v>
      </c>
      <c r="F2489" s="15">
        <v>4396.5807921199994</v>
      </c>
      <c r="G2489" s="15">
        <v>4394.9719529899994</v>
      </c>
      <c r="H2489" s="15">
        <v>4392.1562692799998</v>
      </c>
      <c r="I2489" s="15">
        <v>4392.1827876799998</v>
      </c>
      <c r="J2489" s="15">
        <v>4398.8547815599995</v>
      </c>
      <c r="K2489" s="15">
        <v>4402.6224268400001</v>
      </c>
      <c r="L2489" s="15">
        <v>4405.10710991</v>
      </c>
      <c r="M2489" s="15">
        <v>4405.7769104500003</v>
      </c>
      <c r="N2489" s="19">
        <v>4406.2219221300002</v>
      </c>
      <c r="O2489" s="15">
        <v>4406.3412576800001</v>
      </c>
      <c r="P2489" s="15">
        <v>4404.7826703699993</v>
      </c>
      <c r="Q2489" s="15">
        <v>4403.8371381199995</v>
      </c>
      <c r="R2489" s="15">
        <v>4410.8712592599995</v>
      </c>
      <c r="S2489" s="15">
        <v>4411.7309662899997</v>
      </c>
      <c r="T2489" s="15">
        <v>4411.3318449899998</v>
      </c>
      <c r="U2489" s="15">
        <v>4399.6643313900004</v>
      </c>
      <c r="V2489" s="15">
        <v>4386.8084322899995</v>
      </c>
      <c r="W2489" s="15">
        <v>4384.2092829800004</v>
      </c>
      <c r="X2489" s="15">
        <v>4384.4783025500001</v>
      </c>
      <c r="Y2489" s="15">
        <v>4384.5312775499997</v>
      </c>
    </row>
    <row r="2490" spans="1:25" ht="18" thickBot="1" x14ac:dyDescent="0.35">
      <c r="A2490" s="66">
        <v>7</v>
      </c>
      <c r="B2490" s="15">
        <v>4378.9391332599998</v>
      </c>
      <c r="C2490" s="15">
        <v>4382.0776908400003</v>
      </c>
      <c r="D2490" s="15">
        <v>4382.3106158399996</v>
      </c>
      <c r="E2490" s="15">
        <v>4382.0762598000001</v>
      </c>
      <c r="F2490" s="15">
        <v>4382.0816051100001</v>
      </c>
      <c r="G2490" s="15">
        <v>4387.4269863700001</v>
      </c>
      <c r="H2490" s="15">
        <v>4389.4935210099993</v>
      </c>
      <c r="I2490" s="15">
        <v>4388.7184557599994</v>
      </c>
      <c r="J2490" s="15">
        <v>4394.4368416199995</v>
      </c>
      <c r="K2490" s="15">
        <v>4396.9654569899994</v>
      </c>
      <c r="L2490" s="15">
        <v>4396.87385619</v>
      </c>
      <c r="M2490" s="15">
        <v>4396.8114785999996</v>
      </c>
      <c r="N2490" s="19">
        <v>4396.6995966899995</v>
      </c>
      <c r="O2490" s="15">
        <v>4396.7917692800002</v>
      </c>
      <c r="P2490" s="15">
        <v>4393.2585145100002</v>
      </c>
      <c r="Q2490" s="15">
        <v>4393.6796054400002</v>
      </c>
      <c r="R2490" s="15">
        <v>4392.4973848</v>
      </c>
      <c r="S2490" s="15">
        <v>4392.69149698</v>
      </c>
      <c r="T2490" s="15">
        <v>4391.9040439299997</v>
      </c>
      <c r="U2490" s="15">
        <v>4390.96882757</v>
      </c>
      <c r="V2490" s="15">
        <v>4389.1282124099998</v>
      </c>
      <c r="W2490" s="15">
        <v>4384.5303790999997</v>
      </c>
      <c r="X2490" s="15">
        <v>4389.4729795900003</v>
      </c>
      <c r="Y2490" s="15">
        <v>4386.7123350700003</v>
      </c>
    </row>
    <row r="2491" spans="1:25" ht="18" thickBot="1" x14ac:dyDescent="0.35">
      <c r="A2491" s="66">
        <v>8</v>
      </c>
      <c r="B2491" s="15">
        <v>4385.09564899</v>
      </c>
      <c r="C2491" s="15">
        <v>4383.4185591699998</v>
      </c>
      <c r="D2491" s="15">
        <v>4376.7261983899998</v>
      </c>
      <c r="E2491" s="15">
        <v>4377.5244882799998</v>
      </c>
      <c r="F2491" s="15">
        <v>4379.6889179199998</v>
      </c>
      <c r="G2491" s="15">
        <v>4386.5826552500002</v>
      </c>
      <c r="H2491" s="15">
        <v>4386.7756605499999</v>
      </c>
      <c r="I2491" s="15">
        <v>4380.7641214300002</v>
      </c>
      <c r="J2491" s="15">
        <v>4383.5305648399999</v>
      </c>
      <c r="K2491" s="15">
        <v>4393.47260852</v>
      </c>
      <c r="L2491" s="15">
        <v>4399.8654003599995</v>
      </c>
      <c r="M2491" s="15">
        <v>4393.5923983299999</v>
      </c>
      <c r="N2491" s="19">
        <v>4393.3761892299999</v>
      </c>
      <c r="O2491" s="15">
        <v>4392.9371635899997</v>
      </c>
      <c r="P2491" s="15">
        <v>4398.2903893399998</v>
      </c>
      <c r="Q2491" s="15">
        <v>4392.67537954</v>
      </c>
      <c r="R2491" s="15">
        <v>4398.09015688</v>
      </c>
      <c r="S2491" s="15">
        <v>4394.7265750099996</v>
      </c>
      <c r="T2491" s="15">
        <v>4394.2184113900003</v>
      </c>
      <c r="U2491" s="15">
        <v>4391.5438584000003</v>
      </c>
      <c r="V2491" s="15">
        <v>4391.5886078099993</v>
      </c>
      <c r="W2491" s="15">
        <v>4382.3205276099998</v>
      </c>
      <c r="X2491" s="15">
        <v>4379.6549423500001</v>
      </c>
      <c r="Y2491" s="15">
        <v>4372.8760556899997</v>
      </c>
    </row>
    <row r="2492" spans="1:25" ht="18" thickBot="1" x14ac:dyDescent="0.35">
      <c r="A2492" s="66">
        <v>9</v>
      </c>
      <c r="B2492" s="15">
        <v>4390.7212426899996</v>
      </c>
      <c r="C2492" s="15">
        <v>4390.0532191900002</v>
      </c>
      <c r="D2492" s="15">
        <v>4387.0979843599998</v>
      </c>
      <c r="E2492" s="15">
        <v>4387.1494291999998</v>
      </c>
      <c r="F2492" s="15">
        <v>4388.4278071099998</v>
      </c>
      <c r="G2492" s="15">
        <v>4396.4175398999996</v>
      </c>
      <c r="H2492" s="15">
        <v>4394.4007906799998</v>
      </c>
      <c r="I2492" s="15">
        <v>4395.0626504299998</v>
      </c>
      <c r="J2492" s="15">
        <v>4389.9089840400002</v>
      </c>
      <c r="K2492" s="15">
        <v>4389.1913447199995</v>
      </c>
      <c r="L2492" s="15">
        <v>4388.9554228500001</v>
      </c>
      <c r="M2492" s="15">
        <v>4390.2253968799996</v>
      </c>
      <c r="N2492" s="19">
        <v>4393.9555995399996</v>
      </c>
      <c r="O2492" s="15">
        <v>4393.9314718099995</v>
      </c>
      <c r="P2492" s="15">
        <v>4396.5316569099996</v>
      </c>
      <c r="Q2492" s="15">
        <v>4399.54036705</v>
      </c>
      <c r="R2492" s="15">
        <v>4403.2717448000003</v>
      </c>
      <c r="S2492" s="15">
        <v>4403.3622527999996</v>
      </c>
      <c r="T2492" s="15">
        <v>4406.7893410400002</v>
      </c>
      <c r="U2492" s="15">
        <v>4402.1195078199999</v>
      </c>
      <c r="V2492" s="15">
        <v>4397.91321814</v>
      </c>
      <c r="W2492" s="15">
        <v>4390.0853602999996</v>
      </c>
      <c r="X2492" s="15">
        <v>4378.1625498800004</v>
      </c>
      <c r="Y2492" s="15">
        <v>4384.4569415099995</v>
      </c>
    </row>
    <row r="2493" spans="1:25" ht="18" thickBot="1" x14ac:dyDescent="0.35">
      <c r="A2493" s="66">
        <v>10</v>
      </c>
      <c r="B2493" s="15">
        <v>4372.7485909699999</v>
      </c>
      <c r="C2493" s="15">
        <v>4372.6879751799997</v>
      </c>
      <c r="D2493" s="15">
        <v>4372.7195706499997</v>
      </c>
      <c r="E2493" s="15">
        <v>4372.8403698900001</v>
      </c>
      <c r="F2493" s="15">
        <v>4369.29088357</v>
      </c>
      <c r="G2493" s="15">
        <v>4374.2761192099997</v>
      </c>
      <c r="H2493" s="15">
        <v>4375.9052432799999</v>
      </c>
      <c r="I2493" s="15">
        <v>4376.3046679999998</v>
      </c>
      <c r="J2493" s="15">
        <v>4376.7648762700001</v>
      </c>
      <c r="K2493" s="15">
        <v>4384.4259851200004</v>
      </c>
      <c r="L2493" s="15">
        <v>4384.4467906399996</v>
      </c>
      <c r="M2493" s="15">
        <v>4383.9727100399996</v>
      </c>
      <c r="N2493" s="19">
        <v>4383.7920817499999</v>
      </c>
      <c r="O2493" s="15">
        <v>4383.70818719</v>
      </c>
      <c r="P2493" s="15">
        <v>4384.5765919699998</v>
      </c>
      <c r="Q2493" s="15">
        <v>4385.6875055299997</v>
      </c>
      <c r="R2493" s="15">
        <v>4384.9106815699997</v>
      </c>
      <c r="S2493" s="15">
        <v>4384.8993082999996</v>
      </c>
      <c r="T2493" s="15">
        <v>4384.5428751999998</v>
      </c>
      <c r="U2493" s="15">
        <v>4385.0237483399997</v>
      </c>
      <c r="V2493" s="15">
        <v>4387.2751890199997</v>
      </c>
      <c r="W2493" s="15">
        <v>4383.4384949499999</v>
      </c>
      <c r="X2493" s="15">
        <v>4381.4270376200002</v>
      </c>
      <c r="Y2493" s="15">
        <v>4379.1558006499999</v>
      </c>
    </row>
    <row r="2494" spans="1:25" ht="18" thickBot="1" x14ac:dyDescent="0.35">
      <c r="A2494" s="66">
        <v>11</v>
      </c>
      <c r="B2494" s="15">
        <v>4372.9791578999993</v>
      </c>
      <c r="C2494" s="15">
        <v>4372.9905909899999</v>
      </c>
      <c r="D2494" s="15">
        <v>4372.8819888600001</v>
      </c>
      <c r="E2494" s="15">
        <v>4375.8626811499998</v>
      </c>
      <c r="F2494" s="15">
        <v>4376.7357068299998</v>
      </c>
      <c r="G2494" s="15">
        <v>4376.6098286799997</v>
      </c>
      <c r="H2494" s="15">
        <v>4376.2440991000003</v>
      </c>
      <c r="I2494" s="15">
        <v>4373.7163894899995</v>
      </c>
      <c r="J2494" s="15">
        <v>4374.0553474099997</v>
      </c>
      <c r="K2494" s="15">
        <v>4387.5345475399999</v>
      </c>
      <c r="L2494" s="15">
        <v>4387.7059139699995</v>
      </c>
      <c r="M2494" s="15">
        <v>4387.9840205499995</v>
      </c>
      <c r="N2494" s="19">
        <v>4388.6840327399996</v>
      </c>
      <c r="O2494" s="15">
        <v>4389.0148161099996</v>
      </c>
      <c r="P2494" s="15">
        <v>4387.9466775800001</v>
      </c>
      <c r="Q2494" s="15">
        <v>4391.3409616700001</v>
      </c>
      <c r="R2494" s="15">
        <v>4388.2709147099995</v>
      </c>
      <c r="S2494" s="15">
        <v>4388.5280912199996</v>
      </c>
      <c r="T2494" s="15">
        <v>4388.0167758600001</v>
      </c>
      <c r="U2494" s="15">
        <v>4387.3243857899997</v>
      </c>
      <c r="V2494" s="15">
        <v>4389.6053315299996</v>
      </c>
      <c r="W2494" s="15">
        <v>4386.4321359999994</v>
      </c>
      <c r="X2494" s="15">
        <v>4379.7958734999993</v>
      </c>
      <c r="Y2494" s="15">
        <v>4375.02110455</v>
      </c>
    </row>
    <row r="2495" spans="1:25" ht="18" thickBot="1" x14ac:dyDescent="0.35">
      <c r="A2495" s="66">
        <v>12</v>
      </c>
      <c r="B2495" s="15">
        <v>4390.1561206099996</v>
      </c>
      <c r="C2495" s="15">
        <v>4390.5979663999997</v>
      </c>
      <c r="D2495" s="15">
        <v>4388.2997301899995</v>
      </c>
      <c r="E2495" s="15">
        <v>4387.53016811</v>
      </c>
      <c r="F2495" s="15">
        <v>4386.0825356799996</v>
      </c>
      <c r="G2495" s="15">
        <v>4390.4298884</v>
      </c>
      <c r="H2495" s="15">
        <v>4394.5950111000002</v>
      </c>
      <c r="I2495" s="15">
        <v>4397.6125815599999</v>
      </c>
      <c r="J2495" s="15">
        <v>4397.4588927099994</v>
      </c>
      <c r="K2495" s="15">
        <v>4397.6958995999994</v>
      </c>
      <c r="L2495" s="15">
        <v>4398.3024482599994</v>
      </c>
      <c r="M2495" s="15">
        <v>4399.00942915</v>
      </c>
      <c r="N2495" s="19">
        <v>4398.7439286600002</v>
      </c>
      <c r="O2495" s="15">
        <v>4398.9613260299993</v>
      </c>
      <c r="P2495" s="15">
        <v>4396.07910197</v>
      </c>
      <c r="Q2495" s="15">
        <v>4394.0933808299997</v>
      </c>
      <c r="R2495" s="15">
        <v>4394.3561399099999</v>
      </c>
      <c r="S2495" s="15">
        <v>4392.3116703100004</v>
      </c>
      <c r="T2495" s="15">
        <v>4391.4506379499999</v>
      </c>
      <c r="U2495" s="15">
        <v>4394.4498474000002</v>
      </c>
      <c r="V2495" s="15">
        <v>4395.7024272099998</v>
      </c>
      <c r="W2495" s="15">
        <v>4389.6229169099997</v>
      </c>
      <c r="X2495" s="15">
        <v>4384.5045107999995</v>
      </c>
      <c r="Y2495" s="15">
        <v>4379.8231675999996</v>
      </c>
    </row>
    <row r="2496" spans="1:25" ht="18" thickBot="1" x14ac:dyDescent="0.35">
      <c r="A2496" s="66">
        <v>13</v>
      </c>
      <c r="B2496" s="15">
        <v>4389.0646901399996</v>
      </c>
      <c r="C2496" s="15">
        <v>4389.5412222599998</v>
      </c>
      <c r="D2496" s="15">
        <v>4389.7648043099998</v>
      </c>
      <c r="E2496" s="15">
        <v>4388.8429021399998</v>
      </c>
      <c r="F2496" s="15">
        <v>4387.65920491</v>
      </c>
      <c r="G2496" s="15">
        <v>4392.8499513200004</v>
      </c>
      <c r="H2496" s="15">
        <v>4396.3885262699996</v>
      </c>
      <c r="I2496" s="15">
        <v>4399.1193810499999</v>
      </c>
      <c r="J2496" s="15">
        <v>4399.3028742799997</v>
      </c>
      <c r="K2496" s="15">
        <v>4401.0774585999998</v>
      </c>
      <c r="L2496" s="15">
        <v>4401.7350774799997</v>
      </c>
      <c r="M2496" s="15">
        <v>4401.9840819399997</v>
      </c>
      <c r="N2496" s="19">
        <v>4401.98725509</v>
      </c>
      <c r="O2496" s="15">
        <v>4401.1734443799996</v>
      </c>
      <c r="P2496" s="15">
        <v>4398.1396309100001</v>
      </c>
      <c r="Q2496" s="15">
        <v>4394.5466944</v>
      </c>
      <c r="R2496" s="15">
        <v>4392.3428098099994</v>
      </c>
      <c r="S2496" s="15">
        <v>4392.6817672999996</v>
      </c>
      <c r="T2496" s="15">
        <v>4392.3888445899993</v>
      </c>
      <c r="U2496" s="15">
        <v>4395.2425349200003</v>
      </c>
      <c r="V2496" s="15">
        <v>4396.6842779399994</v>
      </c>
      <c r="W2496" s="15">
        <v>4396.6515373399998</v>
      </c>
      <c r="X2496" s="15">
        <v>4390.1091444399999</v>
      </c>
      <c r="Y2496" s="15">
        <v>4386.9356933500003</v>
      </c>
    </row>
    <row r="2497" spans="1:25" ht="18" thickBot="1" x14ac:dyDescent="0.35">
      <c r="A2497" s="66">
        <v>14</v>
      </c>
      <c r="B2497" s="15">
        <v>4381.1809606299994</v>
      </c>
      <c r="C2497" s="15">
        <v>4381.4783483800002</v>
      </c>
      <c r="D2497" s="15">
        <v>4381.4846152700002</v>
      </c>
      <c r="E2497" s="15">
        <v>4379.8897055199996</v>
      </c>
      <c r="F2497" s="15">
        <v>4381.6127301899996</v>
      </c>
      <c r="G2497" s="15">
        <v>4383.5065506800001</v>
      </c>
      <c r="H2497" s="15">
        <v>4388.4976646799996</v>
      </c>
      <c r="I2497" s="15">
        <v>4388.3513500499994</v>
      </c>
      <c r="J2497" s="15">
        <v>4392.6260403400001</v>
      </c>
      <c r="K2497" s="15">
        <v>4393.5566790800003</v>
      </c>
      <c r="L2497" s="15">
        <v>4393.8753375099996</v>
      </c>
      <c r="M2497" s="15">
        <v>4394.0690837499997</v>
      </c>
      <c r="N2497" s="19">
        <v>4394.0959984000001</v>
      </c>
      <c r="O2497" s="15">
        <v>4395.8948160500004</v>
      </c>
      <c r="P2497" s="15">
        <v>4394.64332749</v>
      </c>
      <c r="Q2497" s="15">
        <v>4394.2181875799997</v>
      </c>
      <c r="R2497" s="15">
        <v>4394.0737684199994</v>
      </c>
      <c r="S2497" s="15">
        <v>4394.3524171299996</v>
      </c>
      <c r="T2497" s="15">
        <v>4394.2899867400001</v>
      </c>
      <c r="U2497" s="15">
        <v>4390.1087737600001</v>
      </c>
      <c r="V2497" s="15">
        <v>4390.5795599399999</v>
      </c>
      <c r="W2497" s="15">
        <v>4387.9841042899998</v>
      </c>
      <c r="X2497" s="15">
        <v>4384.9394330100004</v>
      </c>
      <c r="Y2497" s="15">
        <v>4380.5940654299993</v>
      </c>
    </row>
    <row r="2498" spans="1:25" ht="18" thickBot="1" x14ac:dyDescent="0.35">
      <c r="A2498" s="66">
        <v>15</v>
      </c>
      <c r="B2498" s="15">
        <v>4382.98248513</v>
      </c>
      <c r="C2498" s="15">
        <v>4380.1369638300002</v>
      </c>
      <c r="D2498" s="15">
        <v>4380.5799668</v>
      </c>
      <c r="E2498" s="15">
        <v>4379.8292272299996</v>
      </c>
      <c r="F2498" s="15">
        <v>4382.3067099399996</v>
      </c>
      <c r="G2498" s="15">
        <v>4384.52897605</v>
      </c>
      <c r="H2498" s="15">
        <v>4383.8483704699993</v>
      </c>
      <c r="I2498" s="15">
        <v>4386.3039607499995</v>
      </c>
      <c r="J2498" s="15">
        <v>4390.3645790399996</v>
      </c>
      <c r="K2498" s="15">
        <v>4392.7532995700003</v>
      </c>
      <c r="L2498" s="15">
        <v>4392.7479266999999</v>
      </c>
      <c r="M2498" s="15">
        <v>4394.3528343399994</v>
      </c>
      <c r="N2498" s="19">
        <v>4394.5430407499998</v>
      </c>
      <c r="O2498" s="15">
        <v>4394.3284576200003</v>
      </c>
      <c r="P2498" s="15">
        <v>4392.0887503499998</v>
      </c>
      <c r="Q2498" s="15">
        <v>4391.4245436700003</v>
      </c>
      <c r="R2498" s="15">
        <v>4391.3504393900002</v>
      </c>
      <c r="S2498" s="15">
        <v>4392.1959166500001</v>
      </c>
      <c r="T2498" s="15">
        <v>4392.3505742300003</v>
      </c>
      <c r="U2498" s="15">
        <v>4392.61482858</v>
      </c>
      <c r="V2498" s="15">
        <v>4391.5122841599996</v>
      </c>
      <c r="W2498" s="15">
        <v>4389.6302020499998</v>
      </c>
      <c r="X2498" s="15">
        <v>4388.0688426199995</v>
      </c>
      <c r="Y2498" s="15">
        <v>4382.0004715300001</v>
      </c>
    </row>
    <row r="2499" spans="1:25" ht="18" thickBot="1" x14ac:dyDescent="0.35">
      <c r="A2499" s="66">
        <v>16</v>
      </c>
      <c r="B2499" s="15">
        <v>4381.3368203099999</v>
      </c>
      <c r="C2499" s="15">
        <v>4380.9823750100004</v>
      </c>
      <c r="D2499" s="15">
        <v>4380.50443258</v>
      </c>
      <c r="E2499" s="15">
        <v>4380.0192351099995</v>
      </c>
      <c r="F2499" s="15">
        <v>4382.2320689799999</v>
      </c>
      <c r="G2499" s="15">
        <v>4384.6174792100001</v>
      </c>
      <c r="H2499" s="15">
        <v>4388.1292214599998</v>
      </c>
      <c r="I2499" s="15">
        <v>4390.24943575</v>
      </c>
      <c r="J2499" s="15">
        <v>4392.7835375699997</v>
      </c>
      <c r="K2499" s="15">
        <v>4393.2615638699999</v>
      </c>
      <c r="L2499" s="15">
        <v>4393.4844781499996</v>
      </c>
      <c r="M2499" s="15">
        <v>4393.2938315199999</v>
      </c>
      <c r="N2499" s="19">
        <v>4393.0011247599996</v>
      </c>
      <c r="O2499" s="15">
        <v>4392.7232098000004</v>
      </c>
      <c r="P2499" s="15">
        <v>4391.9229679599994</v>
      </c>
      <c r="Q2499" s="15">
        <v>4390.4613886999996</v>
      </c>
      <c r="R2499" s="15">
        <v>4393.3349290799997</v>
      </c>
      <c r="S2499" s="15">
        <v>4394.8934628500001</v>
      </c>
      <c r="T2499" s="15">
        <v>4394.9338314799998</v>
      </c>
      <c r="U2499" s="15">
        <v>4395.5770985700001</v>
      </c>
      <c r="V2499" s="15">
        <v>4393.6452713299996</v>
      </c>
      <c r="W2499" s="15">
        <v>4389.4892216499993</v>
      </c>
      <c r="X2499" s="15">
        <v>4385.8647476299993</v>
      </c>
      <c r="Y2499" s="15">
        <v>4384.0054093500003</v>
      </c>
    </row>
    <row r="2500" spans="1:25" ht="18" thickBot="1" x14ac:dyDescent="0.35">
      <c r="A2500" s="66">
        <v>17</v>
      </c>
      <c r="B2500" s="15">
        <v>4384.32339615</v>
      </c>
      <c r="C2500" s="15">
        <v>4383.4952445899999</v>
      </c>
      <c r="D2500" s="15">
        <v>4383.5807818100002</v>
      </c>
      <c r="E2500" s="15">
        <v>4383.2994291599998</v>
      </c>
      <c r="F2500" s="15">
        <v>4384.8991867099994</v>
      </c>
      <c r="G2500" s="15">
        <v>4387.5729044899999</v>
      </c>
      <c r="H2500" s="15">
        <v>4389.6016403399999</v>
      </c>
      <c r="I2500" s="15">
        <v>4389.4185309599998</v>
      </c>
      <c r="J2500" s="15">
        <v>4393.5395983500002</v>
      </c>
      <c r="K2500" s="15">
        <v>4393.9877782399999</v>
      </c>
      <c r="L2500" s="15">
        <v>4394.5937921099994</v>
      </c>
      <c r="M2500" s="15">
        <v>4391.8972943899998</v>
      </c>
      <c r="N2500" s="19">
        <v>4391.5464611699999</v>
      </c>
      <c r="O2500" s="15">
        <v>4392.8115036500003</v>
      </c>
      <c r="P2500" s="15">
        <v>4393.7141133099994</v>
      </c>
      <c r="Q2500" s="15">
        <v>4390.4978714999997</v>
      </c>
      <c r="R2500" s="15">
        <v>4390.7173587199995</v>
      </c>
      <c r="S2500" s="15">
        <v>4390.7636733399995</v>
      </c>
      <c r="T2500" s="15">
        <v>4390.5460187899998</v>
      </c>
      <c r="U2500" s="15">
        <v>4391.5540039500002</v>
      </c>
      <c r="V2500" s="15">
        <v>4390.4539367399993</v>
      </c>
      <c r="W2500" s="15">
        <v>4391.0630487399994</v>
      </c>
      <c r="X2500" s="15">
        <v>4386.8008711299999</v>
      </c>
      <c r="Y2500" s="15">
        <v>4381.9717194699997</v>
      </c>
    </row>
    <row r="2501" spans="1:25" ht="18" thickBot="1" x14ac:dyDescent="0.35">
      <c r="A2501" s="66">
        <v>18</v>
      </c>
      <c r="B2501" s="15">
        <v>4379.7717413499995</v>
      </c>
      <c r="C2501" s="15">
        <v>4379.5113908000003</v>
      </c>
      <c r="D2501" s="15">
        <v>4379.9566234599997</v>
      </c>
      <c r="E2501" s="15">
        <v>4379.3424623499996</v>
      </c>
      <c r="F2501" s="15">
        <v>4379.2034381699996</v>
      </c>
      <c r="G2501" s="15">
        <v>4378.7603221499994</v>
      </c>
      <c r="H2501" s="15">
        <v>4378.1306225899998</v>
      </c>
      <c r="I2501" s="15">
        <v>4384.8989768699994</v>
      </c>
      <c r="J2501" s="15">
        <v>4384.2647038899995</v>
      </c>
      <c r="K2501" s="15">
        <v>4391.3127291599994</v>
      </c>
      <c r="L2501" s="15">
        <v>4391.9796187299999</v>
      </c>
      <c r="M2501" s="15">
        <v>4392.4224391600001</v>
      </c>
      <c r="N2501" s="19">
        <v>4390.4615190099994</v>
      </c>
      <c r="O2501" s="15">
        <v>4392.1102731600004</v>
      </c>
      <c r="P2501" s="15">
        <v>4397.81027533</v>
      </c>
      <c r="Q2501" s="15">
        <v>4394.6981124799995</v>
      </c>
      <c r="R2501" s="15">
        <v>4392.5498246899997</v>
      </c>
      <c r="S2501" s="15">
        <v>4388.5545216499995</v>
      </c>
      <c r="T2501" s="15">
        <v>4388.8114910200002</v>
      </c>
      <c r="U2501" s="15">
        <v>4389.64400948</v>
      </c>
      <c r="V2501" s="15">
        <v>4388.0652371099995</v>
      </c>
      <c r="W2501" s="15">
        <v>4385.2631289800001</v>
      </c>
      <c r="X2501" s="15">
        <v>4385.9829063999996</v>
      </c>
      <c r="Y2501" s="15">
        <v>4381.4514846100001</v>
      </c>
    </row>
    <row r="2502" spans="1:25" ht="18" thickBot="1" x14ac:dyDescent="0.35">
      <c r="A2502" s="66">
        <v>19</v>
      </c>
      <c r="B2502" s="15">
        <v>4380.1486806299999</v>
      </c>
      <c r="C2502" s="15">
        <v>4380.3383105699995</v>
      </c>
      <c r="D2502" s="15">
        <v>4380.47735818</v>
      </c>
      <c r="E2502" s="15">
        <v>4380.3454532300002</v>
      </c>
      <c r="F2502" s="15">
        <v>4377.8235686899998</v>
      </c>
      <c r="G2502" s="15">
        <v>4381.9465946399996</v>
      </c>
      <c r="H2502" s="15">
        <v>4386.2002939399999</v>
      </c>
      <c r="I2502" s="15">
        <v>4386.3808458099993</v>
      </c>
      <c r="J2502" s="15">
        <v>4390.2186601200001</v>
      </c>
      <c r="K2502" s="15">
        <v>4390.5362751499997</v>
      </c>
      <c r="L2502" s="15">
        <v>4392.6927387199994</v>
      </c>
      <c r="M2502" s="15">
        <v>4392.6103373200003</v>
      </c>
      <c r="N2502" s="19">
        <v>4392.6886850499995</v>
      </c>
      <c r="O2502" s="15">
        <v>4392.9695448799994</v>
      </c>
      <c r="P2502" s="15">
        <v>4391.06991965</v>
      </c>
      <c r="Q2502" s="15">
        <v>4392.6706286400004</v>
      </c>
      <c r="R2502" s="15">
        <v>4391.8057453199999</v>
      </c>
      <c r="S2502" s="15">
        <v>4391.4117740799993</v>
      </c>
      <c r="T2502" s="15">
        <v>4389.7076916099995</v>
      </c>
      <c r="U2502" s="15">
        <v>4389.0104770500002</v>
      </c>
      <c r="V2502" s="15">
        <v>4389.4932573999995</v>
      </c>
      <c r="W2502" s="15">
        <v>4388.88393103</v>
      </c>
      <c r="X2502" s="15">
        <v>4385.3636567100002</v>
      </c>
      <c r="Y2502" s="15">
        <v>4380.9203185299993</v>
      </c>
    </row>
    <row r="2503" spans="1:25" ht="18" thickBot="1" x14ac:dyDescent="0.35">
      <c r="A2503" s="66">
        <v>20</v>
      </c>
      <c r="B2503" s="15">
        <v>4379.7859339699999</v>
      </c>
      <c r="C2503" s="15">
        <v>4379.8890896699995</v>
      </c>
      <c r="D2503" s="15">
        <v>4379.4499340900002</v>
      </c>
      <c r="E2503" s="15">
        <v>4379.1770402700004</v>
      </c>
      <c r="F2503" s="15">
        <v>4378.9834809499998</v>
      </c>
      <c r="G2503" s="15">
        <v>4383.1537736699993</v>
      </c>
      <c r="H2503" s="15">
        <v>4385.58517158</v>
      </c>
      <c r="I2503" s="15">
        <v>4392.8478322000001</v>
      </c>
      <c r="J2503" s="15">
        <v>4396.5348301599997</v>
      </c>
      <c r="K2503" s="15">
        <v>4395.9911841499998</v>
      </c>
      <c r="L2503" s="15">
        <v>4396.1211935299998</v>
      </c>
      <c r="M2503" s="15">
        <v>4395.3330026399999</v>
      </c>
      <c r="N2503" s="19">
        <v>4394.5538511300001</v>
      </c>
      <c r="O2503" s="15">
        <v>4393.3812307600001</v>
      </c>
      <c r="P2503" s="15">
        <v>4391.5921863699996</v>
      </c>
      <c r="Q2503" s="15">
        <v>4387.8356975999995</v>
      </c>
      <c r="R2503" s="15">
        <v>4387.5249263999995</v>
      </c>
      <c r="S2503" s="15">
        <v>4388.5402142399998</v>
      </c>
      <c r="T2503" s="15">
        <v>4386.6643354799999</v>
      </c>
      <c r="U2503" s="15">
        <v>4384.7810672699998</v>
      </c>
      <c r="V2503" s="15">
        <v>4387.1975256099995</v>
      </c>
      <c r="W2503" s="15">
        <v>4385.8336065000003</v>
      </c>
      <c r="X2503" s="15">
        <v>4383.7641402399995</v>
      </c>
      <c r="Y2503" s="15">
        <v>4381.2535692700003</v>
      </c>
    </row>
    <row r="2504" spans="1:25" ht="18" thickBot="1" x14ac:dyDescent="0.35">
      <c r="A2504" s="66">
        <v>21</v>
      </c>
      <c r="B2504" s="15">
        <v>4380.9680015399999</v>
      </c>
      <c r="C2504" s="15">
        <v>4380.9709741099996</v>
      </c>
      <c r="D2504" s="15">
        <v>4380.7028298799996</v>
      </c>
      <c r="E2504" s="15">
        <v>4380.3378243799998</v>
      </c>
      <c r="F2504" s="15">
        <v>4380.7860146399998</v>
      </c>
      <c r="G2504" s="15">
        <v>4389.8725776399997</v>
      </c>
      <c r="H2504" s="15">
        <v>4401.0605535300001</v>
      </c>
      <c r="I2504" s="15">
        <v>4413.8958333600003</v>
      </c>
      <c r="J2504" s="15">
        <v>4411.3435349900001</v>
      </c>
      <c r="K2504" s="15">
        <v>4406.7830455900003</v>
      </c>
      <c r="L2504" s="15">
        <v>4405.66973788</v>
      </c>
      <c r="M2504" s="15">
        <v>4406.0648402400002</v>
      </c>
      <c r="N2504" s="19">
        <v>4407.2899831699997</v>
      </c>
      <c r="O2504" s="15">
        <v>4404.1846600499994</v>
      </c>
      <c r="P2504" s="15">
        <v>4397.8325244099997</v>
      </c>
      <c r="Q2504" s="15">
        <v>4407.7897493199998</v>
      </c>
      <c r="R2504" s="15">
        <v>4405.8408329200001</v>
      </c>
      <c r="S2504" s="15">
        <v>4406.8151443500001</v>
      </c>
      <c r="T2504" s="15">
        <v>4401.6347911899993</v>
      </c>
      <c r="U2504" s="15">
        <v>4394.4763049200001</v>
      </c>
      <c r="V2504" s="15">
        <v>4387.7898195600001</v>
      </c>
      <c r="W2504" s="15">
        <v>4389.2427108699994</v>
      </c>
      <c r="X2504" s="15">
        <v>4384.2710359599996</v>
      </c>
      <c r="Y2504" s="15">
        <v>4381.0892449599996</v>
      </c>
    </row>
    <row r="2505" spans="1:25" ht="18" thickBot="1" x14ac:dyDescent="0.35">
      <c r="A2505" s="66">
        <v>22</v>
      </c>
      <c r="B2505" s="15">
        <v>4379.5168753799999</v>
      </c>
      <c r="C2505" s="15">
        <v>4379.1851523999994</v>
      </c>
      <c r="D2505" s="15">
        <v>4379.3338619799997</v>
      </c>
      <c r="E2505" s="15">
        <v>4370.9995428399998</v>
      </c>
      <c r="F2505" s="15">
        <v>4371.4819653499999</v>
      </c>
      <c r="G2505" s="15">
        <v>4372.8982068899995</v>
      </c>
      <c r="H2505" s="15">
        <v>4398.2795099499999</v>
      </c>
      <c r="I2505" s="15">
        <v>4415.3012456799997</v>
      </c>
      <c r="J2505" s="15">
        <v>4419.3600140199997</v>
      </c>
      <c r="K2505" s="15">
        <v>4416.6740801400001</v>
      </c>
      <c r="L2505" s="15">
        <v>4416.84894239</v>
      </c>
      <c r="M2505" s="15">
        <v>4417.2402705499999</v>
      </c>
      <c r="N2505" s="19">
        <v>4418.9121162800002</v>
      </c>
      <c r="O2505" s="15">
        <v>4415.3283561600001</v>
      </c>
      <c r="P2505" s="15">
        <v>4412.07869011</v>
      </c>
      <c r="Q2505" s="15">
        <v>4408.6367118999997</v>
      </c>
      <c r="R2505" s="15">
        <v>4407.3592837799997</v>
      </c>
      <c r="S2505" s="15">
        <v>4408.1526283200001</v>
      </c>
      <c r="T2505" s="15">
        <v>4408.7202798799999</v>
      </c>
      <c r="U2505" s="15">
        <v>4405.27428702</v>
      </c>
      <c r="V2505" s="15">
        <v>4385.7433249699998</v>
      </c>
      <c r="W2505" s="15">
        <v>4385.8231297599996</v>
      </c>
      <c r="X2505" s="15">
        <v>4381.9520261399994</v>
      </c>
      <c r="Y2505" s="15">
        <v>4377.1360945999995</v>
      </c>
    </row>
    <row r="2506" spans="1:25" ht="18" thickBot="1" x14ac:dyDescent="0.35">
      <c r="A2506" s="66">
        <v>23</v>
      </c>
      <c r="B2506" s="15">
        <v>4374.8353946899997</v>
      </c>
      <c r="C2506" s="15">
        <v>4375.2330622299996</v>
      </c>
      <c r="D2506" s="15">
        <v>4372.8564283699998</v>
      </c>
      <c r="E2506" s="15">
        <v>4373.2901928499996</v>
      </c>
      <c r="F2506" s="15">
        <v>4373.5774358399995</v>
      </c>
      <c r="G2506" s="15">
        <v>4377.9285754800003</v>
      </c>
      <c r="H2506" s="15">
        <v>4395.3975568299993</v>
      </c>
      <c r="I2506" s="15">
        <v>4390.9602167699995</v>
      </c>
      <c r="J2506" s="15">
        <v>4394.0755057099996</v>
      </c>
      <c r="K2506" s="15">
        <v>4402.0646018299994</v>
      </c>
      <c r="L2506" s="15">
        <v>4402.0278021799995</v>
      </c>
      <c r="M2506" s="15">
        <v>4402.07863653</v>
      </c>
      <c r="N2506" s="19">
        <v>4405.0293663699995</v>
      </c>
      <c r="O2506" s="15">
        <v>4402.8712636199998</v>
      </c>
      <c r="P2506" s="15">
        <v>4399.8789070399998</v>
      </c>
      <c r="Q2506" s="15">
        <v>4393.6402667700004</v>
      </c>
      <c r="R2506" s="15">
        <v>4402.2702644399997</v>
      </c>
      <c r="S2506" s="15">
        <v>4403.7406444999997</v>
      </c>
      <c r="T2506" s="15">
        <v>4400.6369970599999</v>
      </c>
      <c r="U2506" s="15">
        <v>4391.1254162099995</v>
      </c>
      <c r="V2506" s="15">
        <v>4387.2018363299994</v>
      </c>
      <c r="W2506" s="15">
        <v>4387.0926919200001</v>
      </c>
      <c r="X2506" s="15">
        <v>4384.7423662000001</v>
      </c>
      <c r="Y2506" s="15">
        <v>4380.1672391800003</v>
      </c>
    </row>
    <row r="2507" spans="1:25" ht="18" thickBot="1" x14ac:dyDescent="0.35">
      <c r="A2507" s="66">
        <v>24</v>
      </c>
      <c r="B2507" s="15">
        <v>4380.3854445099996</v>
      </c>
      <c r="C2507" s="15">
        <v>4378.0198779799994</v>
      </c>
      <c r="D2507" s="15">
        <v>4377.7780393599996</v>
      </c>
      <c r="E2507" s="15">
        <v>4377.4693640799997</v>
      </c>
      <c r="F2507" s="15">
        <v>4377.0745186900003</v>
      </c>
      <c r="G2507" s="15">
        <v>4379.84102583</v>
      </c>
      <c r="H2507" s="15">
        <v>4393.5591926399993</v>
      </c>
      <c r="I2507" s="15">
        <v>4392.7099501499997</v>
      </c>
      <c r="J2507" s="15">
        <v>4394.3999330500001</v>
      </c>
      <c r="K2507" s="15">
        <v>4398.1101151900002</v>
      </c>
      <c r="L2507" s="15">
        <v>4400.5561018199996</v>
      </c>
      <c r="M2507" s="15">
        <v>4403.9227180600001</v>
      </c>
      <c r="N2507" s="19">
        <v>4404.3156764100004</v>
      </c>
      <c r="O2507" s="15">
        <v>4407.0529256</v>
      </c>
      <c r="P2507" s="15">
        <v>4403.0439748899998</v>
      </c>
      <c r="Q2507" s="15">
        <v>4401.2253578899999</v>
      </c>
      <c r="R2507" s="15">
        <v>4405.7321003899997</v>
      </c>
      <c r="S2507" s="15">
        <v>4405.4369655800001</v>
      </c>
      <c r="T2507" s="15">
        <v>4406.0250401800004</v>
      </c>
      <c r="U2507" s="15">
        <v>4391.1344104999998</v>
      </c>
      <c r="V2507" s="15">
        <v>4389.5470829299993</v>
      </c>
      <c r="W2507" s="15">
        <v>4389.9752488100003</v>
      </c>
      <c r="X2507" s="15">
        <v>4389.8660841599994</v>
      </c>
      <c r="Y2507" s="15">
        <v>4385.7723642299998</v>
      </c>
    </row>
    <row r="2508" spans="1:25" ht="18" thickBot="1" x14ac:dyDescent="0.35">
      <c r="A2508" s="66">
        <v>25</v>
      </c>
      <c r="B2508" s="15">
        <v>4382.11910214</v>
      </c>
      <c r="C2508" s="15">
        <v>4382.05984498</v>
      </c>
      <c r="D2508" s="15">
        <v>4382.4247107499996</v>
      </c>
      <c r="E2508" s="15">
        <v>4380.2077205999994</v>
      </c>
      <c r="F2508" s="15">
        <v>4377.2243684799996</v>
      </c>
      <c r="G2508" s="15">
        <v>4380.86653217</v>
      </c>
      <c r="H2508" s="15">
        <v>4388.22654831</v>
      </c>
      <c r="I2508" s="15">
        <v>4386.2931232999999</v>
      </c>
      <c r="J2508" s="15">
        <v>4390.0487521499999</v>
      </c>
      <c r="K2508" s="15">
        <v>4386.2843519799999</v>
      </c>
      <c r="L2508" s="15">
        <v>4391.0895730599996</v>
      </c>
      <c r="M2508" s="15">
        <v>4393.5404709199993</v>
      </c>
      <c r="N2508" s="19">
        <v>4393.1924604300002</v>
      </c>
      <c r="O2508" s="15">
        <v>4390.4097022599999</v>
      </c>
      <c r="P2508" s="15">
        <v>4392.8930583499996</v>
      </c>
      <c r="Q2508" s="15">
        <v>4403.26540682</v>
      </c>
      <c r="R2508" s="15">
        <v>4403.4406412499993</v>
      </c>
      <c r="S2508" s="15">
        <v>4400.81398644</v>
      </c>
      <c r="T2508" s="15">
        <v>4401.4795894099998</v>
      </c>
      <c r="U2508" s="15">
        <v>4396.2464138100004</v>
      </c>
      <c r="V2508" s="15">
        <v>4395.3939025399995</v>
      </c>
      <c r="W2508" s="15">
        <v>4394.2104301700001</v>
      </c>
      <c r="X2508" s="15">
        <v>4389.7056462199998</v>
      </c>
      <c r="Y2508" s="15">
        <v>4385.3269413500002</v>
      </c>
    </row>
    <row r="2509" spans="1:25" ht="18" thickBot="1" x14ac:dyDescent="0.35">
      <c r="A2509" s="66">
        <v>26</v>
      </c>
      <c r="B2509" s="15">
        <v>4386.43809298</v>
      </c>
      <c r="C2509" s="15">
        <v>4386.1517620199993</v>
      </c>
      <c r="D2509" s="15">
        <v>4386.2249125399994</v>
      </c>
      <c r="E2509" s="15">
        <v>4385.92328258</v>
      </c>
      <c r="F2509" s="15">
        <v>4386.3996352300001</v>
      </c>
      <c r="G2509" s="15">
        <v>4386.5605152299995</v>
      </c>
      <c r="H2509" s="15">
        <v>4394.0006894799999</v>
      </c>
      <c r="I2509" s="15">
        <v>4401.3999969799997</v>
      </c>
      <c r="J2509" s="15">
        <v>4400.9961331199993</v>
      </c>
      <c r="K2509" s="15">
        <v>4399.9636751799999</v>
      </c>
      <c r="L2509" s="15">
        <v>4400.9685006899999</v>
      </c>
      <c r="M2509" s="15">
        <v>4402.7099294399995</v>
      </c>
      <c r="N2509" s="19">
        <v>4402.94764433</v>
      </c>
      <c r="O2509" s="15">
        <v>4398.4308771199994</v>
      </c>
      <c r="P2509" s="15">
        <v>4400.6058367099995</v>
      </c>
      <c r="Q2509" s="15">
        <v>4403.5754000799998</v>
      </c>
      <c r="R2509" s="15">
        <v>4403.0899590999998</v>
      </c>
      <c r="S2509" s="15">
        <v>4404.05590011</v>
      </c>
      <c r="T2509" s="15">
        <v>4405.1142611699997</v>
      </c>
      <c r="U2509" s="15">
        <v>4395.9723084999996</v>
      </c>
      <c r="V2509" s="15">
        <v>4393.7743168899997</v>
      </c>
      <c r="W2509" s="15">
        <v>4392.5798834199995</v>
      </c>
      <c r="X2509" s="15">
        <v>4388.0177922799994</v>
      </c>
      <c r="Y2509" s="15">
        <v>4383.4750649799998</v>
      </c>
    </row>
    <row r="2510" spans="1:25" ht="18" thickBot="1" x14ac:dyDescent="0.35">
      <c r="A2510" s="66">
        <v>27</v>
      </c>
      <c r="B2510" s="15">
        <v>4387.0094907799994</v>
      </c>
      <c r="C2510" s="15">
        <v>4384.1836122300001</v>
      </c>
      <c r="D2510" s="15">
        <v>4381.9943221200001</v>
      </c>
      <c r="E2510" s="15">
        <v>4379.4843653499993</v>
      </c>
      <c r="F2510" s="15">
        <v>4378.8487426000002</v>
      </c>
      <c r="G2510" s="15">
        <v>4379.0757011699998</v>
      </c>
      <c r="H2510" s="15">
        <v>4379.3225905500003</v>
      </c>
      <c r="I2510" s="15">
        <v>4392.0916296699997</v>
      </c>
      <c r="J2510" s="15">
        <v>4391.4919641300003</v>
      </c>
      <c r="K2510" s="15">
        <v>4386.3605569600004</v>
      </c>
      <c r="L2510" s="15">
        <v>4386.6990780799997</v>
      </c>
      <c r="M2510" s="15">
        <v>4387.5503743199997</v>
      </c>
      <c r="N2510" s="19">
        <v>4387.8511477399998</v>
      </c>
      <c r="O2510" s="15">
        <v>4383.9907405799995</v>
      </c>
      <c r="P2510" s="15">
        <v>4388.4135269899998</v>
      </c>
      <c r="Q2510" s="15">
        <v>4390.2937409099995</v>
      </c>
      <c r="R2510" s="15">
        <v>4394.8566486199998</v>
      </c>
      <c r="S2510" s="15">
        <v>4395.8602612499999</v>
      </c>
      <c r="T2510" s="15">
        <v>4395.9916977299999</v>
      </c>
      <c r="U2510" s="15">
        <v>4388.6524962900003</v>
      </c>
      <c r="V2510" s="15">
        <v>4390.0932860499997</v>
      </c>
      <c r="W2510" s="15">
        <v>4389.7180553799999</v>
      </c>
      <c r="X2510" s="15">
        <v>4385.24577168</v>
      </c>
      <c r="Y2510" s="15">
        <v>4381.5497723199996</v>
      </c>
    </row>
    <row r="2511" spans="1:25" ht="18" thickBot="1" x14ac:dyDescent="0.35">
      <c r="A2511" s="66">
        <v>28</v>
      </c>
      <c r="B2511" s="15">
        <v>4391.7258694399998</v>
      </c>
      <c r="C2511" s="15">
        <v>4391.5735123499999</v>
      </c>
      <c r="D2511" s="15">
        <v>4395.3626246799995</v>
      </c>
      <c r="E2511" s="15">
        <v>4393.9021384999996</v>
      </c>
      <c r="F2511" s="15">
        <v>4393.1478449299993</v>
      </c>
      <c r="G2511" s="15">
        <v>4391.4209142899999</v>
      </c>
      <c r="H2511" s="15">
        <v>4395.1901277399993</v>
      </c>
      <c r="I2511" s="15">
        <v>4394.2470835900003</v>
      </c>
      <c r="J2511" s="15">
        <v>4398.2644066499997</v>
      </c>
      <c r="K2511" s="15">
        <v>4398.1639879899994</v>
      </c>
      <c r="L2511" s="15">
        <v>4399.76240375</v>
      </c>
      <c r="M2511" s="15">
        <v>4400.0520902400003</v>
      </c>
      <c r="N2511" s="19">
        <v>4399.4180210799996</v>
      </c>
      <c r="O2511" s="15">
        <v>4395.7349384899999</v>
      </c>
      <c r="P2511" s="15">
        <v>4394.9964313299997</v>
      </c>
      <c r="Q2511" s="15">
        <v>4394.7406219599998</v>
      </c>
      <c r="R2511" s="15">
        <v>4395.2654668499999</v>
      </c>
      <c r="S2511" s="15">
        <v>4395.3550963300004</v>
      </c>
      <c r="T2511" s="15">
        <v>4396.9247089099999</v>
      </c>
      <c r="U2511" s="15">
        <v>4397.2562787699999</v>
      </c>
      <c r="V2511" s="15">
        <v>4395.0209584499999</v>
      </c>
      <c r="W2511" s="15">
        <v>4393.4103133199997</v>
      </c>
      <c r="X2511" s="15">
        <v>4391.5539475899996</v>
      </c>
      <c r="Y2511" s="15">
        <v>4391.2370809799995</v>
      </c>
    </row>
    <row r="2512" spans="1:25" ht="18" thickBot="1" x14ac:dyDescent="0.35">
      <c r="A2512" s="66">
        <v>29</v>
      </c>
      <c r="B2512" s="15">
        <v>4391.42984849</v>
      </c>
      <c r="C2512" s="15">
        <v>4390.7128849000001</v>
      </c>
      <c r="D2512" s="15">
        <v>4389.6004254999998</v>
      </c>
      <c r="E2512" s="15">
        <v>4389.2474321</v>
      </c>
      <c r="F2512" s="15">
        <v>4388.3991965999994</v>
      </c>
      <c r="G2512" s="15">
        <v>4386.8391448900002</v>
      </c>
      <c r="H2512" s="15">
        <v>4393.4892426699998</v>
      </c>
      <c r="I2512" s="15">
        <v>4395.1658868499999</v>
      </c>
      <c r="J2512" s="15">
        <v>4399.3269591999997</v>
      </c>
      <c r="K2512" s="15">
        <v>4399.0697905199995</v>
      </c>
      <c r="L2512" s="15">
        <v>4399.9041001099995</v>
      </c>
      <c r="M2512" s="15">
        <v>4400.2277455900003</v>
      </c>
      <c r="N2512" s="19">
        <v>4399.9709156099998</v>
      </c>
      <c r="O2512" s="15">
        <v>4397.0718127999999</v>
      </c>
      <c r="P2512" s="15">
        <v>4394.7377655500004</v>
      </c>
      <c r="Q2512" s="15">
        <v>4391.7825154799993</v>
      </c>
      <c r="R2512" s="15">
        <v>4391.7767023099996</v>
      </c>
      <c r="S2512" s="15">
        <v>4391.2805977899998</v>
      </c>
      <c r="T2512" s="15">
        <v>4390.9608553099997</v>
      </c>
      <c r="U2512" s="15">
        <v>4391.4672638299999</v>
      </c>
      <c r="V2512" s="15">
        <v>4389.34277836</v>
      </c>
      <c r="W2512" s="15">
        <v>4387.0883129499998</v>
      </c>
      <c r="X2512" s="15">
        <v>4384.5903234899997</v>
      </c>
      <c r="Y2512" s="15">
        <v>4383.4200915299998</v>
      </c>
    </row>
    <row r="2513" spans="1:25" ht="18" thickBot="1" x14ac:dyDescent="0.35">
      <c r="A2513" s="66">
        <v>30</v>
      </c>
      <c r="B2513" s="15">
        <v>4385.0954398100002</v>
      </c>
      <c r="C2513" s="15">
        <v>4385.3884083499997</v>
      </c>
      <c r="D2513" s="15">
        <v>4384.3500403600001</v>
      </c>
      <c r="E2513" s="15">
        <v>4386.0878214000004</v>
      </c>
      <c r="F2513" s="15">
        <v>4386.2966943199999</v>
      </c>
      <c r="G2513" s="15">
        <v>4387.5998557599996</v>
      </c>
      <c r="H2513" s="15">
        <v>4394.4318345599995</v>
      </c>
      <c r="I2513" s="15">
        <v>4397.2209209800003</v>
      </c>
      <c r="J2513" s="15">
        <v>4398.7527918899996</v>
      </c>
      <c r="K2513" s="15">
        <v>4398.9655073200001</v>
      </c>
      <c r="L2513" s="15">
        <v>4399.3657336799997</v>
      </c>
      <c r="M2513" s="15">
        <v>4399.9997794299998</v>
      </c>
      <c r="N2513" s="19">
        <v>4399.6600926299998</v>
      </c>
      <c r="O2513" s="15">
        <v>4397.9210486100001</v>
      </c>
      <c r="P2513" s="15">
        <v>4396.7762168999998</v>
      </c>
      <c r="Q2513" s="15">
        <v>4394.5791754900001</v>
      </c>
      <c r="R2513" s="15">
        <v>4392.2912309399999</v>
      </c>
      <c r="S2513" s="15">
        <v>4392.0585530600001</v>
      </c>
      <c r="T2513" s="15">
        <v>4394.4263722100004</v>
      </c>
      <c r="U2513" s="15">
        <v>4392.2708717799997</v>
      </c>
      <c r="V2513" s="15">
        <v>4390.6338373299996</v>
      </c>
      <c r="W2513" s="15">
        <v>4391.4064898699999</v>
      </c>
      <c r="X2513" s="15">
        <v>4386.5803472899997</v>
      </c>
      <c r="Y2513" s="15">
        <v>4380.0915330799999</v>
      </c>
    </row>
    <row r="2515" spans="1:25" x14ac:dyDescent="0.3">
      <c r="A2515" s="88" t="s">
        <v>93</v>
      </c>
      <c r="B2515" s="88"/>
      <c r="C2515" s="88"/>
      <c r="D2515" s="88"/>
      <c r="E2515" s="88"/>
      <c r="F2515" s="88"/>
      <c r="G2515" s="88"/>
      <c r="H2515" s="88"/>
      <c r="I2515" s="88"/>
      <c r="J2515" s="88"/>
      <c r="K2515" s="88"/>
      <c r="L2515" s="88"/>
      <c r="M2515" s="88"/>
      <c r="N2515" s="88"/>
      <c r="O2515" s="88"/>
      <c r="P2515" s="88"/>
      <c r="Q2515" s="88"/>
      <c r="R2515" s="75">
        <v>519600.60122753371</v>
      </c>
    </row>
    <row r="2517" spans="1:25" x14ac:dyDescent="0.3">
      <c r="A2517" s="103" t="s">
        <v>48</v>
      </c>
      <c r="B2517" s="103"/>
      <c r="C2517" s="103"/>
      <c r="D2517" s="103"/>
      <c r="E2517" s="103"/>
      <c r="F2517" s="103"/>
      <c r="G2517" s="103"/>
      <c r="H2517" s="103"/>
      <c r="I2517" s="103"/>
      <c r="J2517" s="103"/>
      <c r="K2517" s="103"/>
      <c r="L2517" s="103"/>
      <c r="M2517" s="103"/>
      <c r="N2517" s="103"/>
      <c r="O2517" s="103"/>
      <c r="P2517" s="103"/>
      <c r="Q2517" s="103"/>
      <c r="R2517" s="103"/>
      <c r="S2517" s="103"/>
    </row>
    <row r="2518" spans="1:25" ht="36.75" customHeight="1" x14ac:dyDescent="0.3">
      <c r="A2518" s="104" t="s">
        <v>49</v>
      </c>
      <c r="B2518" s="104"/>
      <c r="C2518" s="104"/>
      <c r="D2518" s="104"/>
      <c r="E2518" s="104"/>
      <c r="F2518" s="104"/>
      <c r="G2518" s="104"/>
      <c r="H2518" s="104"/>
      <c r="I2518" s="104"/>
      <c r="J2518" s="104"/>
      <c r="K2518" s="104"/>
      <c r="L2518" s="104"/>
      <c r="M2518" s="104"/>
      <c r="N2518" s="104"/>
      <c r="O2518" s="104"/>
      <c r="P2518" s="104"/>
      <c r="Q2518" s="104"/>
      <c r="R2518" s="104"/>
      <c r="S2518" s="104"/>
    </row>
    <row r="2519" spans="1:25" x14ac:dyDescent="0.3">
      <c r="A2519" s="3"/>
    </row>
    <row r="2520" spans="1:25" ht="18" thickBot="1" x14ac:dyDescent="0.35">
      <c r="A2520" s="88" t="s">
        <v>50</v>
      </c>
      <c r="B2520" s="88"/>
      <c r="C2520" s="88"/>
      <c r="D2520" s="88"/>
      <c r="E2520" s="88"/>
      <c r="F2520" s="88"/>
      <c r="G2520" s="88"/>
      <c r="H2520" s="88"/>
      <c r="I2520" s="88"/>
      <c r="J2520" s="88"/>
      <c r="K2520" s="88"/>
      <c r="L2520" s="88"/>
      <c r="M2520" s="88"/>
      <c r="N2520" s="88"/>
      <c r="O2520" s="88"/>
    </row>
    <row r="2521" spans="1:25" ht="15.75" customHeight="1" thickBot="1" x14ac:dyDescent="0.35">
      <c r="A2521" s="98" t="s">
        <v>0</v>
      </c>
      <c r="B2521" s="100" t="s">
        <v>63</v>
      </c>
      <c r="C2521" s="101"/>
      <c r="D2521" s="101"/>
      <c r="E2521" s="101"/>
      <c r="F2521" s="101"/>
      <c r="G2521" s="101"/>
      <c r="H2521" s="101"/>
      <c r="I2521" s="101"/>
      <c r="J2521" s="101"/>
      <c r="K2521" s="101"/>
      <c r="L2521" s="101"/>
      <c r="M2521" s="101"/>
      <c r="N2521" s="101"/>
      <c r="O2521" s="101"/>
      <c r="P2521" s="101"/>
      <c r="Q2521" s="101"/>
      <c r="R2521" s="101"/>
      <c r="S2521" s="101"/>
      <c r="T2521" s="101"/>
      <c r="U2521" s="101"/>
      <c r="V2521" s="101"/>
      <c r="W2521" s="101"/>
      <c r="X2521" s="101"/>
      <c r="Y2521" s="102"/>
    </row>
    <row r="2522" spans="1:25" ht="33.75" thickBot="1" x14ac:dyDescent="0.35">
      <c r="A2522" s="99"/>
      <c r="B2522" s="37" t="s">
        <v>1</v>
      </c>
      <c r="C2522" s="37" t="s">
        <v>2</v>
      </c>
      <c r="D2522" s="37" t="s">
        <v>3</v>
      </c>
      <c r="E2522" s="37" t="s">
        <v>4</v>
      </c>
      <c r="F2522" s="37" t="s">
        <v>5</v>
      </c>
      <c r="G2522" s="37" t="s">
        <v>6</v>
      </c>
      <c r="H2522" s="37" t="s">
        <v>7</v>
      </c>
      <c r="I2522" s="37" t="s">
        <v>8</v>
      </c>
      <c r="J2522" s="37" t="s">
        <v>9</v>
      </c>
      <c r="K2522" s="37" t="s">
        <v>10</v>
      </c>
      <c r="L2522" s="37" t="s">
        <v>11</v>
      </c>
      <c r="M2522" s="37" t="s">
        <v>12</v>
      </c>
      <c r="N2522" s="9" t="s">
        <v>13</v>
      </c>
      <c r="O2522" s="34" t="s">
        <v>14</v>
      </c>
      <c r="P2522" s="34" t="s">
        <v>15</v>
      </c>
      <c r="Q2522" s="34" t="s">
        <v>16</v>
      </c>
      <c r="R2522" s="34" t="s">
        <v>17</v>
      </c>
      <c r="S2522" s="34" t="s">
        <v>18</v>
      </c>
      <c r="T2522" s="34" t="s">
        <v>19</v>
      </c>
      <c r="U2522" s="34" t="s">
        <v>20</v>
      </c>
      <c r="V2522" s="34" t="s">
        <v>21</v>
      </c>
      <c r="W2522" s="34" t="s">
        <v>22</v>
      </c>
      <c r="X2522" s="34" t="s">
        <v>23</v>
      </c>
      <c r="Y2522" s="34" t="s">
        <v>24</v>
      </c>
    </row>
    <row r="2523" spans="1:25" ht="18" thickBot="1" x14ac:dyDescent="0.35">
      <c r="A2523" s="66">
        <v>1</v>
      </c>
      <c r="B2523" s="15">
        <v>1281.7616677200001</v>
      </c>
      <c r="C2523" s="15">
        <v>1281.1700594600002</v>
      </c>
      <c r="D2523" s="15">
        <v>1281.9441553500001</v>
      </c>
      <c r="E2523" s="15">
        <v>1282.1739252500001</v>
      </c>
      <c r="F2523" s="15">
        <v>1284.60009457</v>
      </c>
      <c r="G2523" s="15">
        <v>1277.7566619200002</v>
      </c>
      <c r="H2523" s="15">
        <v>1277.64929041</v>
      </c>
      <c r="I2523" s="15">
        <v>1279.12703031</v>
      </c>
      <c r="J2523" s="15">
        <v>1283.1252721000001</v>
      </c>
      <c r="K2523" s="15">
        <v>1291.40730248</v>
      </c>
      <c r="L2523" s="15">
        <v>1293.2910512600001</v>
      </c>
      <c r="M2523" s="15">
        <v>1294.0580811300001</v>
      </c>
      <c r="N2523" s="17">
        <v>1298.8808669700002</v>
      </c>
      <c r="O2523" s="18">
        <v>1298.2849388900001</v>
      </c>
      <c r="P2523" s="18">
        <v>1305.3815227600001</v>
      </c>
      <c r="Q2523" s="18">
        <v>1310.1495281900002</v>
      </c>
      <c r="R2523" s="18">
        <v>1313.4206721800001</v>
      </c>
      <c r="S2523" s="18">
        <v>1313.1580433900001</v>
      </c>
      <c r="T2523" s="18">
        <v>1311.4198662000001</v>
      </c>
      <c r="U2523" s="18">
        <v>1317.0361008</v>
      </c>
      <c r="V2523" s="18">
        <v>1305.10285419</v>
      </c>
      <c r="W2523" s="18">
        <v>1295.07493297</v>
      </c>
      <c r="X2523" s="18">
        <v>1288.63591995</v>
      </c>
      <c r="Y2523" s="18">
        <v>1288.33221121</v>
      </c>
    </row>
    <row r="2524" spans="1:25" ht="18" thickBot="1" x14ac:dyDescent="0.35">
      <c r="A2524" s="66">
        <v>2</v>
      </c>
      <c r="B2524" s="15">
        <v>1278.01695464</v>
      </c>
      <c r="C2524" s="15">
        <v>1276.5840582600001</v>
      </c>
      <c r="D2524" s="15">
        <v>1273.3661314800001</v>
      </c>
      <c r="E2524" s="15">
        <v>1272.9015129900001</v>
      </c>
      <c r="F2524" s="15">
        <v>1273.7757968400001</v>
      </c>
      <c r="G2524" s="15">
        <v>1275.7232864100001</v>
      </c>
      <c r="H2524" s="15">
        <v>1275.3792748200001</v>
      </c>
      <c r="I2524" s="15">
        <v>1275.8802265500001</v>
      </c>
      <c r="J2524" s="15">
        <v>1289.50641498</v>
      </c>
      <c r="K2524" s="15">
        <v>1293.9414851500001</v>
      </c>
      <c r="L2524" s="15">
        <v>1296.28158383</v>
      </c>
      <c r="M2524" s="15">
        <v>1295.57585791</v>
      </c>
      <c r="N2524" s="19">
        <v>1294.5027541100001</v>
      </c>
      <c r="O2524" s="15">
        <v>1290.24860919</v>
      </c>
      <c r="P2524" s="15">
        <v>1294.9672637400001</v>
      </c>
      <c r="Q2524" s="15">
        <v>1304.37287526</v>
      </c>
      <c r="R2524" s="15">
        <v>1309.85828896</v>
      </c>
      <c r="S2524" s="15">
        <v>1309.62052849</v>
      </c>
      <c r="T2524" s="15">
        <v>1306.12393163</v>
      </c>
      <c r="U2524" s="15">
        <v>1307.0580680600001</v>
      </c>
      <c r="V2524" s="15">
        <v>1301.67029011</v>
      </c>
      <c r="W2524" s="15">
        <v>1289.4401942700001</v>
      </c>
      <c r="X2524" s="15">
        <v>1285.9274224800001</v>
      </c>
      <c r="Y2524" s="15">
        <v>1286.2838809</v>
      </c>
    </row>
    <row r="2525" spans="1:25" ht="18" thickBot="1" x14ac:dyDescent="0.35">
      <c r="A2525" s="66">
        <v>3</v>
      </c>
      <c r="B2525" s="15">
        <v>1279.9741057700001</v>
      </c>
      <c r="C2525" s="15">
        <v>1274.50511641</v>
      </c>
      <c r="D2525" s="15">
        <v>1275.6652373300001</v>
      </c>
      <c r="E2525" s="15">
        <v>1275.8319809900001</v>
      </c>
      <c r="F2525" s="15">
        <v>1276.68249474</v>
      </c>
      <c r="G2525" s="15">
        <v>1285.3694164200001</v>
      </c>
      <c r="H2525" s="15">
        <v>1288.4884383900001</v>
      </c>
      <c r="I2525" s="15">
        <v>1288.88708946</v>
      </c>
      <c r="J2525" s="15">
        <v>1291.09108356</v>
      </c>
      <c r="K2525" s="15">
        <v>1292.5282498700001</v>
      </c>
      <c r="L2525" s="15">
        <v>1298.9993371800001</v>
      </c>
      <c r="M2525" s="15">
        <v>1298.19170248</v>
      </c>
      <c r="N2525" s="19">
        <v>1297.00455048</v>
      </c>
      <c r="O2525" s="15">
        <v>1299.4547676700001</v>
      </c>
      <c r="P2525" s="15">
        <v>1304.8755847100001</v>
      </c>
      <c r="Q2525" s="15">
        <v>1309.6907865100002</v>
      </c>
      <c r="R2525" s="15">
        <v>1316.31533702</v>
      </c>
      <c r="S2525" s="15">
        <v>1319.06213918</v>
      </c>
      <c r="T2525" s="15">
        <v>1320.3554332800002</v>
      </c>
      <c r="U2525" s="15">
        <v>1307.28699979</v>
      </c>
      <c r="V2525" s="15">
        <v>1295.9811933600001</v>
      </c>
      <c r="W2525" s="15">
        <v>1286.8794046800001</v>
      </c>
      <c r="X2525" s="15">
        <v>1284.44492601</v>
      </c>
      <c r="Y2525" s="15">
        <v>1284.2616610800001</v>
      </c>
    </row>
    <row r="2526" spans="1:25" ht="18" thickBot="1" x14ac:dyDescent="0.35">
      <c r="A2526" s="66">
        <v>4</v>
      </c>
      <c r="B2526" s="15">
        <v>1279.9112347100001</v>
      </c>
      <c r="C2526" s="15">
        <v>1279.76979091</v>
      </c>
      <c r="D2526" s="15">
        <v>1279.9382447600001</v>
      </c>
      <c r="E2526" s="15">
        <v>1277.8273820900001</v>
      </c>
      <c r="F2526" s="15">
        <v>1271.9720724400001</v>
      </c>
      <c r="G2526" s="15">
        <v>1278.7889670900001</v>
      </c>
      <c r="H2526" s="15">
        <v>1279.1077068300001</v>
      </c>
      <c r="I2526" s="15">
        <v>1277.8943278500001</v>
      </c>
      <c r="J2526" s="15">
        <v>1280.51051039</v>
      </c>
      <c r="K2526" s="15">
        <v>1284.5888848900001</v>
      </c>
      <c r="L2526" s="15">
        <v>1279.09235324</v>
      </c>
      <c r="M2526" s="15">
        <v>1281.8127857300001</v>
      </c>
      <c r="N2526" s="19">
        <v>1281.9777526300002</v>
      </c>
      <c r="O2526" s="15">
        <v>1285.7506588400001</v>
      </c>
      <c r="P2526" s="15">
        <v>1282.15252115</v>
      </c>
      <c r="Q2526" s="15">
        <v>1291.9518287400001</v>
      </c>
      <c r="R2526" s="15">
        <v>1297.63741751</v>
      </c>
      <c r="S2526" s="15">
        <v>1299.40596022</v>
      </c>
      <c r="T2526" s="15">
        <v>1298.80786773</v>
      </c>
      <c r="U2526" s="15">
        <v>1296.773107</v>
      </c>
      <c r="V2526" s="15">
        <v>1293.9117260600001</v>
      </c>
      <c r="W2526" s="15">
        <v>1287.18124472</v>
      </c>
      <c r="X2526" s="15">
        <v>1282.0136652900001</v>
      </c>
      <c r="Y2526" s="15">
        <v>1281.92097468</v>
      </c>
    </row>
    <row r="2527" spans="1:25" ht="18" thickBot="1" x14ac:dyDescent="0.35">
      <c r="A2527" s="66">
        <v>5</v>
      </c>
      <c r="B2527" s="15">
        <v>1273.5543879100001</v>
      </c>
      <c r="C2527" s="15">
        <v>1273.7660278800001</v>
      </c>
      <c r="D2527" s="15">
        <v>1273.6038238900001</v>
      </c>
      <c r="E2527" s="15">
        <v>1273.4277012700002</v>
      </c>
      <c r="F2527" s="15">
        <v>1273.3939206100001</v>
      </c>
      <c r="G2527" s="15">
        <v>1276.98791375</v>
      </c>
      <c r="H2527" s="15">
        <v>1277.2757858500001</v>
      </c>
      <c r="I2527" s="15">
        <v>1276.1517994400001</v>
      </c>
      <c r="J2527" s="15">
        <v>1277.40879965</v>
      </c>
      <c r="K2527" s="15">
        <v>1290.0405633</v>
      </c>
      <c r="L2527" s="15">
        <v>1290.6713776500001</v>
      </c>
      <c r="M2527" s="15">
        <v>1290.2145980600001</v>
      </c>
      <c r="N2527" s="19">
        <v>1290.2936545300001</v>
      </c>
      <c r="O2527" s="15">
        <v>1288.1323247800001</v>
      </c>
      <c r="P2527" s="15">
        <v>1287.9222317400001</v>
      </c>
      <c r="Q2527" s="15">
        <v>1292.75509373</v>
      </c>
      <c r="R2527" s="15">
        <v>1302.9710334700001</v>
      </c>
      <c r="S2527" s="15">
        <v>1305.5219838400001</v>
      </c>
      <c r="T2527" s="15">
        <v>1305.54416646</v>
      </c>
      <c r="U2527" s="15">
        <v>1304.4067232300001</v>
      </c>
      <c r="V2527" s="15">
        <v>1302.1160833900001</v>
      </c>
      <c r="W2527" s="15">
        <v>1285.9140730900001</v>
      </c>
      <c r="X2527" s="15">
        <v>1280.5466556600002</v>
      </c>
      <c r="Y2527" s="15">
        <v>1280.4744919500001</v>
      </c>
    </row>
    <row r="2528" spans="1:25" ht="18" thickBot="1" x14ac:dyDescent="0.35">
      <c r="A2528" s="66">
        <v>6</v>
      </c>
      <c r="B2528" s="15">
        <v>1282.3896933000001</v>
      </c>
      <c r="C2528" s="15">
        <v>1280.1926841900001</v>
      </c>
      <c r="D2528" s="15">
        <v>1280.7819338000002</v>
      </c>
      <c r="E2528" s="15">
        <v>1280.49083782</v>
      </c>
      <c r="F2528" s="15">
        <v>1290.5807921200001</v>
      </c>
      <c r="G2528" s="15">
        <v>1288.9719529900001</v>
      </c>
      <c r="H2528" s="15">
        <v>1286.1562692800001</v>
      </c>
      <c r="I2528" s="15">
        <v>1286.18278768</v>
      </c>
      <c r="J2528" s="15">
        <v>1292.85478156</v>
      </c>
      <c r="K2528" s="15">
        <v>1296.6224268400001</v>
      </c>
      <c r="L2528" s="15">
        <v>1299.10710991</v>
      </c>
      <c r="M2528" s="15">
        <v>1299.7769104500001</v>
      </c>
      <c r="N2528" s="19">
        <v>1300.2219221300002</v>
      </c>
      <c r="O2528" s="15">
        <v>1300.3412576800001</v>
      </c>
      <c r="P2528" s="15">
        <v>1298.78267037</v>
      </c>
      <c r="Q2528" s="15">
        <v>1297.83713812</v>
      </c>
      <c r="R2528" s="15">
        <v>1304.87125926</v>
      </c>
      <c r="S2528" s="15">
        <v>1305.73096629</v>
      </c>
      <c r="T2528" s="15">
        <v>1305.33184499</v>
      </c>
      <c r="U2528" s="15">
        <v>1293.6643313900001</v>
      </c>
      <c r="V2528" s="15">
        <v>1280.8084322900002</v>
      </c>
      <c r="W2528" s="15">
        <v>1278.2092829800001</v>
      </c>
      <c r="X2528" s="15">
        <v>1278.4783025500001</v>
      </c>
      <c r="Y2528" s="15">
        <v>1278.5312775500001</v>
      </c>
    </row>
    <row r="2529" spans="1:25" ht="18" thickBot="1" x14ac:dyDescent="0.35">
      <c r="A2529" s="66">
        <v>7</v>
      </c>
      <c r="B2529" s="15">
        <v>1272.9391332600001</v>
      </c>
      <c r="C2529" s="15">
        <v>1276.0776908400001</v>
      </c>
      <c r="D2529" s="15">
        <v>1276.3106158400001</v>
      </c>
      <c r="E2529" s="15">
        <v>1276.0762598000001</v>
      </c>
      <c r="F2529" s="15">
        <v>1276.0816051100001</v>
      </c>
      <c r="G2529" s="15">
        <v>1281.4269863700001</v>
      </c>
      <c r="H2529" s="15">
        <v>1283.49352101</v>
      </c>
      <c r="I2529" s="15">
        <v>1282.7184557600001</v>
      </c>
      <c r="J2529" s="15">
        <v>1288.43684162</v>
      </c>
      <c r="K2529" s="15">
        <v>1290.9654569900001</v>
      </c>
      <c r="L2529" s="15">
        <v>1290.87385619</v>
      </c>
      <c r="M2529" s="15">
        <v>1290.8114786000001</v>
      </c>
      <c r="N2529" s="19">
        <v>1290.6995966900001</v>
      </c>
      <c r="O2529" s="15">
        <v>1290.7917692800002</v>
      </c>
      <c r="P2529" s="15">
        <v>1287.2585145100002</v>
      </c>
      <c r="Q2529" s="15">
        <v>1287.6796054400002</v>
      </c>
      <c r="R2529" s="15">
        <v>1286.4973848</v>
      </c>
      <c r="S2529" s="15">
        <v>1286.69149698</v>
      </c>
      <c r="T2529" s="15">
        <v>1285.9040439300002</v>
      </c>
      <c r="U2529" s="15">
        <v>1284.96882757</v>
      </c>
      <c r="V2529" s="15">
        <v>1283.1282124100001</v>
      </c>
      <c r="W2529" s="15">
        <v>1278.5303791000001</v>
      </c>
      <c r="X2529" s="15">
        <v>1283.47297959</v>
      </c>
      <c r="Y2529" s="15">
        <v>1280.7123350700001</v>
      </c>
    </row>
    <row r="2530" spans="1:25" ht="18" thickBot="1" x14ac:dyDescent="0.35">
      <c r="A2530" s="66">
        <v>8</v>
      </c>
      <c r="B2530" s="15">
        <v>1279.09564899</v>
      </c>
      <c r="C2530" s="15">
        <v>1277.41855917</v>
      </c>
      <c r="D2530" s="15">
        <v>1270.72619839</v>
      </c>
      <c r="E2530" s="15">
        <v>1271.52448828</v>
      </c>
      <c r="F2530" s="15">
        <v>1273.68891792</v>
      </c>
      <c r="G2530" s="15">
        <v>1280.58265525</v>
      </c>
      <c r="H2530" s="15">
        <v>1280.7756605500001</v>
      </c>
      <c r="I2530" s="15">
        <v>1274.7641214300002</v>
      </c>
      <c r="J2530" s="15">
        <v>1277.5305648400001</v>
      </c>
      <c r="K2530" s="15">
        <v>1287.47260852</v>
      </c>
      <c r="L2530" s="15">
        <v>1293.86540036</v>
      </c>
      <c r="M2530" s="15">
        <v>1287.5923983300002</v>
      </c>
      <c r="N2530" s="19">
        <v>1287.3761892300001</v>
      </c>
      <c r="O2530" s="15">
        <v>1286.9371635900002</v>
      </c>
      <c r="P2530" s="15">
        <v>1292.29038934</v>
      </c>
      <c r="Q2530" s="15">
        <v>1286.67537954</v>
      </c>
      <c r="R2530" s="15">
        <v>1292.09015688</v>
      </c>
      <c r="S2530" s="15">
        <v>1288.72657501</v>
      </c>
      <c r="T2530" s="15">
        <v>1288.21841139</v>
      </c>
      <c r="U2530" s="15">
        <v>1285.5438584000001</v>
      </c>
      <c r="V2530" s="15">
        <v>1285.58860781</v>
      </c>
      <c r="W2530" s="15">
        <v>1276.32052761</v>
      </c>
      <c r="X2530" s="15">
        <v>1273.6549423500001</v>
      </c>
      <c r="Y2530" s="15">
        <v>1266.8760556900002</v>
      </c>
    </row>
    <row r="2531" spans="1:25" ht="18" thickBot="1" x14ac:dyDescent="0.35">
      <c r="A2531" s="66">
        <v>9</v>
      </c>
      <c r="B2531" s="15">
        <v>1284.7212426900001</v>
      </c>
      <c r="C2531" s="15">
        <v>1284.0532191900002</v>
      </c>
      <c r="D2531" s="15">
        <v>1281.0979843600001</v>
      </c>
      <c r="E2531" s="15">
        <v>1281.1494292</v>
      </c>
      <c r="F2531" s="15">
        <v>1282.42780711</v>
      </c>
      <c r="G2531" s="15">
        <v>1290.4175399000001</v>
      </c>
      <c r="H2531" s="15">
        <v>1288.40079068</v>
      </c>
      <c r="I2531" s="15">
        <v>1289.0626504300001</v>
      </c>
      <c r="J2531" s="15">
        <v>1283.9089840400002</v>
      </c>
      <c r="K2531" s="15">
        <v>1283.19134472</v>
      </c>
      <c r="L2531" s="15">
        <v>1282.9554228500001</v>
      </c>
      <c r="M2531" s="15">
        <v>1284.2253968800001</v>
      </c>
      <c r="N2531" s="19">
        <v>1287.9555995400001</v>
      </c>
      <c r="O2531" s="15">
        <v>1287.9314718100002</v>
      </c>
      <c r="P2531" s="15">
        <v>1290.53165691</v>
      </c>
      <c r="Q2531" s="15">
        <v>1293.54036705</v>
      </c>
      <c r="R2531" s="15">
        <v>1297.2717448000001</v>
      </c>
      <c r="S2531" s="15">
        <v>1297.3622528000001</v>
      </c>
      <c r="T2531" s="15">
        <v>1300.7893410400002</v>
      </c>
      <c r="U2531" s="15">
        <v>1296.1195078200001</v>
      </c>
      <c r="V2531" s="15">
        <v>1291.91321814</v>
      </c>
      <c r="W2531" s="15">
        <v>1284.0853603</v>
      </c>
      <c r="X2531" s="15">
        <v>1272.1625498800001</v>
      </c>
      <c r="Y2531" s="15">
        <v>1278.45694151</v>
      </c>
    </row>
    <row r="2532" spans="1:25" ht="18" thickBot="1" x14ac:dyDescent="0.35">
      <c r="A2532" s="66">
        <v>10</v>
      </c>
      <c r="B2532" s="15">
        <v>1266.7485909700001</v>
      </c>
      <c r="C2532" s="15">
        <v>1266.68797518</v>
      </c>
      <c r="D2532" s="15">
        <v>1266.7195706500002</v>
      </c>
      <c r="E2532" s="15">
        <v>1266.8403698900001</v>
      </c>
      <c r="F2532" s="15">
        <v>1263.29088357</v>
      </c>
      <c r="G2532" s="15">
        <v>1268.2761192100002</v>
      </c>
      <c r="H2532" s="15">
        <v>1269.9052432800001</v>
      </c>
      <c r="I2532" s="15">
        <v>1270.304668</v>
      </c>
      <c r="J2532" s="15">
        <v>1270.7648762700001</v>
      </c>
      <c r="K2532" s="15">
        <v>1278.4259851200002</v>
      </c>
      <c r="L2532" s="15">
        <v>1278.44679064</v>
      </c>
      <c r="M2532" s="15">
        <v>1277.97271004</v>
      </c>
      <c r="N2532" s="19">
        <v>1277.7920817500001</v>
      </c>
      <c r="O2532" s="15">
        <v>1277.70818719</v>
      </c>
      <c r="P2532" s="15">
        <v>1278.57659197</v>
      </c>
      <c r="Q2532" s="15">
        <v>1279.6875055300002</v>
      </c>
      <c r="R2532" s="15">
        <v>1278.9106815700002</v>
      </c>
      <c r="S2532" s="15">
        <v>1278.8993083</v>
      </c>
      <c r="T2532" s="15">
        <v>1278.5428752</v>
      </c>
      <c r="U2532" s="15">
        <v>1279.0237483400001</v>
      </c>
      <c r="V2532" s="15">
        <v>1281.27518902</v>
      </c>
      <c r="W2532" s="15">
        <v>1277.4384949500002</v>
      </c>
      <c r="X2532" s="15">
        <v>1275.42703762</v>
      </c>
      <c r="Y2532" s="15">
        <v>1273.1558006500002</v>
      </c>
    </row>
    <row r="2533" spans="1:25" ht="18" thickBot="1" x14ac:dyDescent="0.35">
      <c r="A2533" s="66">
        <v>11</v>
      </c>
      <c r="B2533" s="15">
        <v>1266.9791579</v>
      </c>
      <c r="C2533" s="15">
        <v>1266.9905909900001</v>
      </c>
      <c r="D2533" s="15">
        <v>1266.8819888600001</v>
      </c>
      <c r="E2533" s="15">
        <v>1269.8626811500001</v>
      </c>
      <c r="F2533" s="15">
        <v>1270.73570683</v>
      </c>
      <c r="G2533" s="15">
        <v>1270.60982868</v>
      </c>
      <c r="H2533" s="15">
        <v>1270.2440991000001</v>
      </c>
      <c r="I2533" s="15">
        <v>1267.71638949</v>
      </c>
      <c r="J2533" s="15">
        <v>1268.05534741</v>
      </c>
      <c r="K2533" s="15">
        <v>1281.5345475400002</v>
      </c>
      <c r="L2533" s="15">
        <v>1281.70591397</v>
      </c>
      <c r="M2533" s="15">
        <v>1281.98402055</v>
      </c>
      <c r="N2533" s="19">
        <v>1282.68403274</v>
      </c>
      <c r="O2533" s="15">
        <v>1283.0148161100001</v>
      </c>
      <c r="P2533" s="15">
        <v>1281.9466775800001</v>
      </c>
      <c r="Q2533" s="15">
        <v>1285.3409616700001</v>
      </c>
      <c r="R2533" s="15">
        <v>1282.2709147100002</v>
      </c>
      <c r="S2533" s="15">
        <v>1282.5280912200001</v>
      </c>
      <c r="T2533" s="15">
        <v>1282.0167758600001</v>
      </c>
      <c r="U2533" s="15">
        <v>1281.3243857900002</v>
      </c>
      <c r="V2533" s="15">
        <v>1283.6053315300001</v>
      </c>
      <c r="W2533" s="15">
        <v>1280.4321360000001</v>
      </c>
      <c r="X2533" s="15">
        <v>1273.7958735</v>
      </c>
      <c r="Y2533" s="15">
        <v>1269.02110455</v>
      </c>
    </row>
    <row r="2534" spans="1:25" ht="18" thickBot="1" x14ac:dyDescent="0.35">
      <c r="A2534" s="66">
        <v>12</v>
      </c>
      <c r="B2534" s="15">
        <v>1284.15612061</v>
      </c>
      <c r="C2534" s="15">
        <v>1284.5979664000001</v>
      </c>
      <c r="D2534" s="15">
        <v>1282.29973019</v>
      </c>
      <c r="E2534" s="15">
        <v>1281.53016811</v>
      </c>
      <c r="F2534" s="15">
        <v>1280.0825356800001</v>
      </c>
      <c r="G2534" s="15">
        <v>1284.4298884</v>
      </c>
      <c r="H2534" s="15">
        <v>1288.5950111</v>
      </c>
      <c r="I2534" s="15">
        <v>1291.6125815600001</v>
      </c>
      <c r="J2534" s="15">
        <v>1291.4588927100001</v>
      </c>
      <c r="K2534" s="15">
        <v>1291.6958996000001</v>
      </c>
      <c r="L2534" s="15">
        <v>1292.3024482600001</v>
      </c>
      <c r="M2534" s="15">
        <v>1293.00942915</v>
      </c>
      <c r="N2534" s="19">
        <v>1292.7439286600002</v>
      </c>
      <c r="O2534" s="15">
        <v>1292.96132603</v>
      </c>
      <c r="P2534" s="15">
        <v>1290.07910197</v>
      </c>
      <c r="Q2534" s="15">
        <v>1288.0933808300001</v>
      </c>
      <c r="R2534" s="15">
        <v>1288.3561399100001</v>
      </c>
      <c r="S2534" s="15">
        <v>1286.3116703100002</v>
      </c>
      <c r="T2534" s="15">
        <v>1285.4506379500001</v>
      </c>
      <c r="U2534" s="15">
        <v>1288.4498474000002</v>
      </c>
      <c r="V2534" s="15">
        <v>1289.70242721</v>
      </c>
      <c r="W2534" s="15">
        <v>1283.62291691</v>
      </c>
      <c r="X2534" s="15">
        <v>1278.5045108000002</v>
      </c>
      <c r="Y2534" s="15">
        <v>1273.8231676</v>
      </c>
    </row>
    <row r="2535" spans="1:25" ht="18" thickBot="1" x14ac:dyDescent="0.35">
      <c r="A2535" s="66">
        <v>13</v>
      </c>
      <c r="B2535" s="15">
        <v>1283.06469014</v>
      </c>
      <c r="C2535" s="15">
        <v>1283.54122226</v>
      </c>
      <c r="D2535" s="15">
        <v>1283.76480431</v>
      </c>
      <c r="E2535" s="15">
        <v>1282.84290214</v>
      </c>
      <c r="F2535" s="15">
        <v>1281.65920491</v>
      </c>
      <c r="G2535" s="15">
        <v>1286.8499513200002</v>
      </c>
      <c r="H2535" s="15">
        <v>1290.3885262700001</v>
      </c>
      <c r="I2535" s="15">
        <v>1293.1193810500001</v>
      </c>
      <c r="J2535" s="15">
        <v>1293.30287428</v>
      </c>
      <c r="K2535" s="15">
        <v>1295.0774586</v>
      </c>
      <c r="L2535" s="15">
        <v>1295.73507748</v>
      </c>
      <c r="M2535" s="15">
        <v>1295.9840819400001</v>
      </c>
      <c r="N2535" s="19">
        <v>1295.98725509</v>
      </c>
      <c r="O2535" s="15">
        <v>1295.1734443800001</v>
      </c>
      <c r="P2535" s="15">
        <v>1292.1396309100001</v>
      </c>
      <c r="Q2535" s="15">
        <v>1288.5466944</v>
      </c>
      <c r="R2535" s="15">
        <v>1286.3428098100001</v>
      </c>
      <c r="S2535" s="15">
        <v>1286.6817673</v>
      </c>
      <c r="T2535" s="15">
        <v>1286.38884459</v>
      </c>
      <c r="U2535" s="15">
        <v>1289.24253492</v>
      </c>
      <c r="V2535" s="15">
        <v>1290.6842779400001</v>
      </c>
      <c r="W2535" s="15">
        <v>1290.65153734</v>
      </c>
      <c r="X2535" s="15">
        <v>1284.1091444400001</v>
      </c>
      <c r="Y2535" s="15">
        <v>1280.9356933500001</v>
      </c>
    </row>
    <row r="2536" spans="1:25" ht="18" thickBot="1" x14ac:dyDescent="0.35">
      <c r="A2536" s="66">
        <v>14</v>
      </c>
      <c r="B2536" s="15">
        <v>1275.1809606300001</v>
      </c>
      <c r="C2536" s="15">
        <v>1275.4783483800002</v>
      </c>
      <c r="D2536" s="15">
        <v>1275.4846152700002</v>
      </c>
      <c r="E2536" s="15">
        <v>1273.88970552</v>
      </c>
      <c r="F2536" s="15">
        <v>1275.6127301900001</v>
      </c>
      <c r="G2536" s="15">
        <v>1277.5065506800001</v>
      </c>
      <c r="H2536" s="15">
        <v>1282.4976646800001</v>
      </c>
      <c r="I2536" s="15">
        <v>1282.3513500500001</v>
      </c>
      <c r="J2536" s="15">
        <v>1286.6260403400001</v>
      </c>
      <c r="K2536" s="15">
        <v>1287.5566790800001</v>
      </c>
      <c r="L2536" s="15">
        <v>1287.87533751</v>
      </c>
      <c r="M2536" s="15">
        <v>1288.0690837500001</v>
      </c>
      <c r="N2536" s="19">
        <v>1288.0959984000001</v>
      </c>
      <c r="O2536" s="15">
        <v>1289.8948160500001</v>
      </c>
      <c r="P2536" s="15">
        <v>1288.64332749</v>
      </c>
      <c r="Q2536" s="15">
        <v>1288.2181875800002</v>
      </c>
      <c r="R2536" s="15">
        <v>1288.0737684200001</v>
      </c>
      <c r="S2536" s="15">
        <v>1288.35241713</v>
      </c>
      <c r="T2536" s="15">
        <v>1288.2899867400001</v>
      </c>
      <c r="U2536" s="15">
        <v>1284.1087737600001</v>
      </c>
      <c r="V2536" s="15">
        <v>1284.5795599400001</v>
      </c>
      <c r="W2536" s="15">
        <v>1281.98410429</v>
      </c>
      <c r="X2536" s="15">
        <v>1278.9394330100001</v>
      </c>
      <c r="Y2536" s="15">
        <v>1274.59406543</v>
      </c>
    </row>
    <row r="2537" spans="1:25" ht="18" thickBot="1" x14ac:dyDescent="0.35">
      <c r="A2537" s="66">
        <v>15</v>
      </c>
      <c r="B2537" s="15">
        <v>1276.98248513</v>
      </c>
      <c r="C2537" s="15">
        <v>1274.13696383</v>
      </c>
      <c r="D2537" s="15">
        <v>1274.5799668</v>
      </c>
      <c r="E2537" s="15">
        <v>1273.82922723</v>
      </c>
      <c r="F2537" s="15">
        <v>1276.30670994</v>
      </c>
      <c r="G2537" s="15">
        <v>1278.52897605</v>
      </c>
      <c r="H2537" s="15">
        <v>1277.84837047</v>
      </c>
      <c r="I2537" s="15">
        <v>1280.30396075</v>
      </c>
      <c r="J2537" s="15">
        <v>1284.3645790400001</v>
      </c>
      <c r="K2537" s="15">
        <v>1286.7532995700001</v>
      </c>
      <c r="L2537" s="15">
        <v>1286.7479267000001</v>
      </c>
      <c r="M2537" s="15">
        <v>1288.3528343400001</v>
      </c>
      <c r="N2537" s="19">
        <v>1288.54304075</v>
      </c>
      <c r="O2537" s="15">
        <v>1288.3284576200001</v>
      </c>
      <c r="P2537" s="15">
        <v>1286.0887503500001</v>
      </c>
      <c r="Q2537" s="15">
        <v>1285.42454367</v>
      </c>
      <c r="R2537" s="15">
        <v>1285.35043939</v>
      </c>
      <c r="S2537" s="15">
        <v>1286.1959166500001</v>
      </c>
      <c r="T2537" s="15">
        <v>1286.3505742300001</v>
      </c>
      <c r="U2537" s="15">
        <v>1286.61482858</v>
      </c>
      <c r="V2537" s="15">
        <v>1285.51228416</v>
      </c>
      <c r="W2537" s="15">
        <v>1283.63020205</v>
      </c>
      <c r="X2537" s="15">
        <v>1282.0688426200002</v>
      </c>
      <c r="Y2537" s="15">
        <v>1276.0004715300001</v>
      </c>
    </row>
    <row r="2538" spans="1:25" ht="18" thickBot="1" x14ac:dyDescent="0.35">
      <c r="A2538" s="66">
        <v>16</v>
      </c>
      <c r="B2538" s="15">
        <v>1275.3368203100001</v>
      </c>
      <c r="C2538" s="15">
        <v>1274.9823750100002</v>
      </c>
      <c r="D2538" s="15">
        <v>1274.50443258</v>
      </c>
      <c r="E2538" s="15">
        <v>1274.0192351100002</v>
      </c>
      <c r="F2538" s="15">
        <v>1276.2320689800001</v>
      </c>
      <c r="G2538" s="15">
        <v>1278.6174792100001</v>
      </c>
      <c r="H2538" s="15">
        <v>1282.1292214600001</v>
      </c>
      <c r="I2538" s="15">
        <v>1284.24943575</v>
      </c>
      <c r="J2538" s="15">
        <v>1286.7835375700001</v>
      </c>
      <c r="K2538" s="15">
        <v>1287.2615638700001</v>
      </c>
      <c r="L2538" s="15">
        <v>1287.4844781500001</v>
      </c>
      <c r="M2538" s="15">
        <v>1287.2938315200001</v>
      </c>
      <c r="N2538" s="19">
        <v>1287.00112476</v>
      </c>
      <c r="O2538" s="15">
        <v>1286.7232098000002</v>
      </c>
      <c r="P2538" s="15">
        <v>1285.9229679600001</v>
      </c>
      <c r="Q2538" s="15">
        <v>1284.4613887</v>
      </c>
      <c r="R2538" s="15">
        <v>1287.3349290800002</v>
      </c>
      <c r="S2538" s="15">
        <v>1288.8934628500001</v>
      </c>
      <c r="T2538" s="15">
        <v>1288.93383148</v>
      </c>
      <c r="U2538" s="15">
        <v>1289.5770985700001</v>
      </c>
      <c r="V2538" s="15">
        <v>1287.64527133</v>
      </c>
      <c r="W2538" s="15">
        <v>1283.48922165</v>
      </c>
      <c r="X2538" s="15">
        <v>1279.86474763</v>
      </c>
      <c r="Y2538" s="15">
        <v>1278.00540935</v>
      </c>
    </row>
    <row r="2539" spans="1:25" ht="18" thickBot="1" x14ac:dyDescent="0.35">
      <c r="A2539" s="66">
        <v>17</v>
      </c>
      <c r="B2539" s="15">
        <v>1278.32339615</v>
      </c>
      <c r="C2539" s="15">
        <v>1277.4952445900001</v>
      </c>
      <c r="D2539" s="15">
        <v>1277.58078181</v>
      </c>
      <c r="E2539" s="15">
        <v>1277.29942916</v>
      </c>
      <c r="F2539" s="15">
        <v>1278.8991867100001</v>
      </c>
      <c r="G2539" s="15">
        <v>1281.5729044900002</v>
      </c>
      <c r="H2539" s="15">
        <v>1283.6016403400001</v>
      </c>
      <c r="I2539" s="15">
        <v>1283.41853096</v>
      </c>
      <c r="J2539" s="15">
        <v>1287.53959835</v>
      </c>
      <c r="K2539" s="15">
        <v>1287.9877782400001</v>
      </c>
      <c r="L2539" s="15">
        <v>1288.5937921100001</v>
      </c>
      <c r="M2539" s="15">
        <v>1285.8972943900001</v>
      </c>
      <c r="N2539" s="19">
        <v>1285.5464611700002</v>
      </c>
      <c r="O2539" s="15">
        <v>1286.8115036500001</v>
      </c>
      <c r="P2539" s="15">
        <v>1287.7141133100001</v>
      </c>
      <c r="Q2539" s="15">
        <v>1284.4978715</v>
      </c>
      <c r="R2539" s="15">
        <v>1284.71735872</v>
      </c>
      <c r="S2539" s="15">
        <v>1284.76367334</v>
      </c>
      <c r="T2539" s="15">
        <v>1284.5460187900001</v>
      </c>
      <c r="U2539" s="15">
        <v>1285.5540039500002</v>
      </c>
      <c r="V2539" s="15">
        <v>1284.45393674</v>
      </c>
      <c r="W2539" s="15">
        <v>1285.0630487400001</v>
      </c>
      <c r="X2539" s="15">
        <v>1280.8008711300001</v>
      </c>
      <c r="Y2539" s="15">
        <v>1275.9717194700002</v>
      </c>
    </row>
    <row r="2540" spans="1:25" ht="18" thickBot="1" x14ac:dyDescent="0.35">
      <c r="A2540" s="66">
        <v>18</v>
      </c>
      <c r="B2540" s="15">
        <v>1273.77174135</v>
      </c>
      <c r="C2540" s="15">
        <v>1273.5113908000001</v>
      </c>
      <c r="D2540" s="15">
        <v>1273.9566234600002</v>
      </c>
      <c r="E2540" s="15">
        <v>1273.34246235</v>
      </c>
      <c r="F2540" s="15">
        <v>1273.20343817</v>
      </c>
      <c r="G2540" s="15">
        <v>1272.7603221500001</v>
      </c>
      <c r="H2540" s="15">
        <v>1272.13062259</v>
      </c>
      <c r="I2540" s="15">
        <v>1278.8989768700001</v>
      </c>
      <c r="J2540" s="15">
        <v>1278.26470389</v>
      </c>
      <c r="K2540" s="15">
        <v>1285.3127291600001</v>
      </c>
      <c r="L2540" s="15">
        <v>1285.9796187300001</v>
      </c>
      <c r="M2540" s="15">
        <v>1286.4224391600001</v>
      </c>
      <c r="N2540" s="19">
        <v>1284.4615190100001</v>
      </c>
      <c r="O2540" s="15">
        <v>1286.1102731600001</v>
      </c>
      <c r="P2540" s="15">
        <v>1291.81027533</v>
      </c>
      <c r="Q2540" s="15">
        <v>1288.69811248</v>
      </c>
      <c r="R2540" s="15">
        <v>1286.5498246900002</v>
      </c>
      <c r="S2540" s="15">
        <v>1282.55452165</v>
      </c>
      <c r="T2540" s="15">
        <v>1282.8114910200002</v>
      </c>
      <c r="U2540" s="15">
        <v>1283.64400948</v>
      </c>
      <c r="V2540" s="15">
        <v>1282.06523711</v>
      </c>
      <c r="W2540" s="15">
        <v>1279.2631289800001</v>
      </c>
      <c r="X2540" s="15">
        <v>1279.9829064</v>
      </c>
      <c r="Y2540" s="15">
        <v>1275.4514846100001</v>
      </c>
    </row>
    <row r="2541" spans="1:25" ht="18" thickBot="1" x14ac:dyDescent="0.35">
      <c r="A2541" s="66">
        <v>19</v>
      </c>
      <c r="B2541" s="15">
        <v>1274.1486806300002</v>
      </c>
      <c r="C2541" s="15">
        <v>1274.33831057</v>
      </c>
      <c r="D2541" s="15">
        <v>1274.47735818</v>
      </c>
      <c r="E2541" s="15">
        <v>1274.34545323</v>
      </c>
      <c r="F2541" s="15">
        <v>1271.82356869</v>
      </c>
      <c r="G2541" s="15">
        <v>1275.9465946400001</v>
      </c>
      <c r="H2541" s="15">
        <v>1280.2002939400002</v>
      </c>
      <c r="I2541" s="15">
        <v>1280.38084581</v>
      </c>
      <c r="J2541" s="15">
        <v>1284.2186601200001</v>
      </c>
      <c r="K2541" s="15">
        <v>1284.5362751500002</v>
      </c>
      <c r="L2541" s="15">
        <v>1286.6927387200001</v>
      </c>
      <c r="M2541" s="15">
        <v>1286.6103373200001</v>
      </c>
      <c r="N2541" s="19">
        <v>1286.68868505</v>
      </c>
      <c r="O2541" s="15">
        <v>1286.9695448800001</v>
      </c>
      <c r="P2541" s="15">
        <v>1285.06991965</v>
      </c>
      <c r="Q2541" s="15">
        <v>1286.6706286400001</v>
      </c>
      <c r="R2541" s="15">
        <v>1285.8057453200001</v>
      </c>
      <c r="S2541" s="15">
        <v>1285.41177408</v>
      </c>
      <c r="T2541" s="15">
        <v>1283.70769161</v>
      </c>
      <c r="U2541" s="15">
        <v>1283.01047705</v>
      </c>
      <c r="V2541" s="15">
        <v>1283.4932574000002</v>
      </c>
      <c r="W2541" s="15">
        <v>1282.88393103</v>
      </c>
      <c r="X2541" s="15">
        <v>1279.36365671</v>
      </c>
      <c r="Y2541" s="15">
        <v>1274.92031853</v>
      </c>
    </row>
    <row r="2542" spans="1:25" ht="18" thickBot="1" x14ac:dyDescent="0.35">
      <c r="A2542" s="66">
        <v>20</v>
      </c>
      <c r="B2542" s="15">
        <v>1273.7859339700001</v>
      </c>
      <c r="C2542" s="15">
        <v>1273.88908967</v>
      </c>
      <c r="D2542" s="15">
        <v>1273.4499340900002</v>
      </c>
      <c r="E2542" s="15">
        <v>1273.1770402700001</v>
      </c>
      <c r="F2542" s="15">
        <v>1272.9834809500001</v>
      </c>
      <c r="G2542" s="15">
        <v>1277.15377367</v>
      </c>
      <c r="H2542" s="15">
        <v>1279.5851715800002</v>
      </c>
      <c r="I2542" s="15">
        <v>1286.8478322000001</v>
      </c>
      <c r="J2542" s="15">
        <v>1290.5348301600002</v>
      </c>
      <c r="K2542" s="15">
        <v>1289.99118415</v>
      </c>
      <c r="L2542" s="15">
        <v>1290.12119353</v>
      </c>
      <c r="M2542" s="15">
        <v>1289.3330026400001</v>
      </c>
      <c r="N2542" s="19">
        <v>1288.5538511300001</v>
      </c>
      <c r="O2542" s="15">
        <v>1287.3812307600001</v>
      </c>
      <c r="P2542" s="15">
        <v>1285.59218637</v>
      </c>
      <c r="Q2542" s="15">
        <v>1281.8356976</v>
      </c>
      <c r="R2542" s="15">
        <v>1281.5249264000001</v>
      </c>
      <c r="S2542" s="15">
        <v>1282.5402142400001</v>
      </c>
      <c r="T2542" s="15">
        <v>1280.6643354800001</v>
      </c>
      <c r="U2542" s="15">
        <v>1278.78106727</v>
      </c>
      <c r="V2542" s="15">
        <v>1281.19752561</v>
      </c>
      <c r="W2542" s="15">
        <v>1279.8336065000001</v>
      </c>
      <c r="X2542" s="15">
        <v>1277.76414024</v>
      </c>
      <c r="Y2542" s="15">
        <v>1275.2535692700001</v>
      </c>
    </row>
    <row r="2543" spans="1:25" ht="18" thickBot="1" x14ac:dyDescent="0.35">
      <c r="A2543" s="66">
        <v>21</v>
      </c>
      <c r="B2543" s="15">
        <v>1274.9680015400002</v>
      </c>
      <c r="C2543" s="15">
        <v>1274.97097411</v>
      </c>
      <c r="D2543" s="15">
        <v>1274.7028298800001</v>
      </c>
      <c r="E2543" s="15">
        <v>1274.33782438</v>
      </c>
      <c r="F2543" s="15">
        <v>1274.7860146400001</v>
      </c>
      <c r="G2543" s="15">
        <v>1283.8725776400001</v>
      </c>
      <c r="H2543" s="15">
        <v>1295.0605535300001</v>
      </c>
      <c r="I2543" s="15">
        <v>1307.8958333600001</v>
      </c>
      <c r="J2543" s="15">
        <v>1305.3435349900001</v>
      </c>
      <c r="K2543" s="15">
        <v>1300.78304559</v>
      </c>
      <c r="L2543" s="15">
        <v>1299.66973788</v>
      </c>
      <c r="M2543" s="15">
        <v>1300.06484024</v>
      </c>
      <c r="N2543" s="19">
        <v>1301.2899831700001</v>
      </c>
      <c r="O2543" s="15">
        <v>1298.18466005</v>
      </c>
      <c r="P2543" s="15">
        <v>1291.8325244100001</v>
      </c>
      <c r="Q2543" s="15">
        <v>1301.7897493200001</v>
      </c>
      <c r="R2543" s="15">
        <v>1299.8408329200001</v>
      </c>
      <c r="S2543" s="15">
        <v>1300.8151443500001</v>
      </c>
      <c r="T2543" s="15">
        <v>1295.63479119</v>
      </c>
      <c r="U2543" s="15">
        <v>1288.4763049200001</v>
      </c>
      <c r="V2543" s="15">
        <v>1281.7898195600001</v>
      </c>
      <c r="W2543" s="15">
        <v>1283.2427108700001</v>
      </c>
      <c r="X2543" s="15">
        <v>1278.2710359600001</v>
      </c>
      <c r="Y2543" s="15">
        <v>1275.0892449600001</v>
      </c>
    </row>
    <row r="2544" spans="1:25" ht="18" thickBot="1" x14ac:dyDescent="0.35">
      <c r="A2544" s="66">
        <v>22</v>
      </c>
      <c r="B2544" s="15">
        <v>1273.5168753800001</v>
      </c>
      <c r="C2544" s="15">
        <v>1273.1851524000001</v>
      </c>
      <c r="D2544" s="15">
        <v>1273.3338619800002</v>
      </c>
      <c r="E2544" s="15">
        <v>1264.99954284</v>
      </c>
      <c r="F2544" s="15">
        <v>1265.4819653500001</v>
      </c>
      <c r="G2544" s="15">
        <v>1266.89820689</v>
      </c>
      <c r="H2544" s="15">
        <v>1292.2795099500001</v>
      </c>
      <c r="I2544" s="15">
        <v>1309.30124568</v>
      </c>
      <c r="J2544" s="15">
        <v>1313.3600140200001</v>
      </c>
      <c r="K2544" s="15">
        <v>1310.6740801400001</v>
      </c>
      <c r="L2544" s="15">
        <v>1310.84894239</v>
      </c>
      <c r="M2544" s="15">
        <v>1311.2402705500001</v>
      </c>
      <c r="N2544" s="19">
        <v>1312.91211628</v>
      </c>
      <c r="O2544" s="15">
        <v>1309.3283561600001</v>
      </c>
      <c r="P2544" s="15">
        <v>1306.07869011</v>
      </c>
      <c r="Q2544" s="15">
        <v>1302.6367119000001</v>
      </c>
      <c r="R2544" s="15">
        <v>1301.3592837800002</v>
      </c>
      <c r="S2544" s="15">
        <v>1302.1526283200001</v>
      </c>
      <c r="T2544" s="15">
        <v>1302.7202798800001</v>
      </c>
      <c r="U2544" s="15">
        <v>1299.27428702</v>
      </c>
      <c r="V2544" s="15">
        <v>1279.74332497</v>
      </c>
      <c r="W2544" s="15">
        <v>1279.82312976</v>
      </c>
      <c r="X2544" s="15">
        <v>1275.95202614</v>
      </c>
      <c r="Y2544" s="15">
        <v>1271.1360946</v>
      </c>
    </row>
    <row r="2545" spans="1:25" ht="18" thickBot="1" x14ac:dyDescent="0.35">
      <c r="A2545" s="66">
        <v>23</v>
      </c>
      <c r="B2545" s="15">
        <v>1268.8353946900002</v>
      </c>
      <c r="C2545" s="15">
        <v>1269.2330622300001</v>
      </c>
      <c r="D2545" s="15">
        <v>1266.85642837</v>
      </c>
      <c r="E2545" s="15">
        <v>1267.29019285</v>
      </c>
      <c r="F2545" s="15">
        <v>1267.5774358400001</v>
      </c>
      <c r="G2545" s="15">
        <v>1271.9285754800001</v>
      </c>
      <c r="H2545" s="15">
        <v>1289.39755683</v>
      </c>
      <c r="I2545" s="15">
        <v>1284.96021677</v>
      </c>
      <c r="J2545" s="15">
        <v>1288.07550571</v>
      </c>
      <c r="K2545" s="15">
        <v>1296.0646018300001</v>
      </c>
      <c r="L2545" s="15">
        <v>1296.02780218</v>
      </c>
      <c r="M2545" s="15">
        <v>1296.07863653</v>
      </c>
      <c r="N2545" s="19">
        <v>1299.0293663700002</v>
      </c>
      <c r="O2545" s="15">
        <v>1296.87126362</v>
      </c>
      <c r="P2545" s="15">
        <v>1293.8789070400001</v>
      </c>
      <c r="Q2545" s="15">
        <v>1287.6402667700002</v>
      </c>
      <c r="R2545" s="15">
        <v>1296.2702644400001</v>
      </c>
      <c r="S2545" s="15">
        <v>1297.7406445000001</v>
      </c>
      <c r="T2545" s="15">
        <v>1294.6369970600001</v>
      </c>
      <c r="U2545" s="15">
        <v>1285.1254162100001</v>
      </c>
      <c r="V2545" s="15">
        <v>1281.2018363300001</v>
      </c>
      <c r="W2545" s="15">
        <v>1281.0926919200001</v>
      </c>
      <c r="X2545" s="15">
        <v>1278.7423662000001</v>
      </c>
      <c r="Y2545" s="15">
        <v>1274.16723918</v>
      </c>
    </row>
    <row r="2546" spans="1:25" ht="18" thickBot="1" x14ac:dyDescent="0.35">
      <c r="A2546" s="66">
        <v>24</v>
      </c>
      <c r="B2546" s="15">
        <v>1274.3854445100001</v>
      </c>
      <c r="C2546" s="15">
        <v>1272.01987798</v>
      </c>
      <c r="D2546" s="15">
        <v>1271.7780393600001</v>
      </c>
      <c r="E2546" s="15">
        <v>1271.4693640800001</v>
      </c>
      <c r="F2546" s="15">
        <v>1271.0745186900001</v>
      </c>
      <c r="G2546" s="15">
        <v>1273.84102583</v>
      </c>
      <c r="H2546" s="15">
        <v>1287.55919264</v>
      </c>
      <c r="I2546" s="15">
        <v>1286.7099501500002</v>
      </c>
      <c r="J2546" s="15">
        <v>1288.3999330500001</v>
      </c>
      <c r="K2546" s="15">
        <v>1292.11011519</v>
      </c>
      <c r="L2546" s="15">
        <v>1294.5561018200001</v>
      </c>
      <c r="M2546" s="15">
        <v>1297.9227180600001</v>
      </c>
      <c r="N2546" s="19">
        <v>1298.3156764100002</v>
      </c>
      <c r="O2546" s="15">
        <v>1301.0529256</v>
      </c>
      <c r="P2546" s="15">
        <v>1297.0439748900001</v>
      </c>
      <c r="Q2546" s="15">
        <v>1295.2253578900002</v>
      </c>
      <c r="R2546" s="15">
        <v>1299.7321003900001</v>
      </c>
      <c r="S2546" s="15">
        <v>1299.4369655800001</v>
      </c>
      <c r="T2546" s="15">
        <v>1300.0250401800001</v>
      </c>
      <c r="U2546" s="15">
        <v>1285.1344105000001</v>
      </c>
      <c r="V2546" s="15">
        <v>1283.54708293</v>
      </c>
      <c r="W2546" s="15">
        <v>1283.97524881</v>
      </c>
      <c r="X2546" s="15">
        <v>1283.8660841600001</v>
      </c>
      <c r="Y2546" s="15">
        <v>1279.77236423</v>
      </c>
    </row>
    <row r="2547" spans="1:25" ht="18" thickBot="1" x14ac:dyDescent="0.35">
      <c r="A2547" s="66">
        <v>25</v>
      </c>
      <c r="B2547" s="15">
        <v>1276.11910214</v>
      </c>
      <c r="C2547" s="15">
        <v>1276.05984498</v>
      </c>
      <c r="D2547" s="15">
        <v>1276.42471075</v>
      </c>
      <c r="E2547" s="15">
        <v>1274.2077206000001</v>
      </c>
      <c r="F2547" s="15">
        <v>1271.2243684800001</v>
      </c>
      <c r="G2547" s="15">
        <v>1274.86653217</v>
      </c>
      <c r="H2547" s="15">
        <v>1282.22654831</v>
      </c>
      <c r="I2547" s="15">
        <v>1280.2931233000002</v>
      </c>
      <c r="J2547" s="15">
        <v>1284.0487521500002</v>
      </c>
      <c r="K2547" s="15">
        <v>1280.2843519800001</v>
      </c>
      <c r="L2547" s="15">
        <v>1285.08957306</v>
      </c>
      <c r="M2547" s="15">
        <v>1287.54047092</v>
      </c>
      <c r="N2547" s="19">
        <v>1287.19246043</v>
      </c>
      <c r="O2547" s="15">
        <v>1284.4097022600001</v>
      </c>
      <c r="P2547" s="15">
        <v>1286.89305835</v>
      </c>
      <c r="Q2547" s="15">
        <v>1297.2654068200002</v>
      </c>
      <c r="R2547" s="15">
        <v>1297.44064125</v>
      </c>
      <c r="S2547" s="15">
        <v>1294.81398644</v>
      </c>
      <c r="T2547" s="15">
        <v>1295.47958941</v>
      </c>
      <c r="U2547" s="15">
        <v>1290.2464138100001</v>
      </c>
      <c r="V2547" s="15">
        <v>1289.39390254</v>
      </c>
      <c r="W2547" s="15">
        <v>1288.2104301700001</v>
      </c>
      <c r="X2547" s="15">
        <v>1283.7056462200001</v>
      </c>
      <c r="Y2547" s="15">
        <v>1279.32694135</v>
      </c>
    </row>
    <row r="2548" spans="1:25" ht="18" thickBot="1" x14ac:dyDescent="0.35">
      <c r="A2548" s="66">
        <v>26</v>
      </c>
      <c r="B2548" s="15">
        <v>1280.43809298</v>
      </c>
      <c r="C2548" s="15">
        <v>1280.15176202</v>
      </c>
      <c r="D2548" s="15">
        <v>1280.2249125400001</v>
      </c>
      <c r="E2548" s="15">
        <v>1279.92328258</v>
      </c>
      <c r="F2548" s="15">
        <v>1280.3996352300001</v>
      </c>
      <c r="G2548" s="15">
        <v>1280.56051523</v>
      </c>
      <c r="H2548" s="15">
        <v>1288.0006894800001</v>
      </c>
      <c r="I2548" s="15">
        <v>1295.39999698</v>
      </c>
      <c r="J2548" s="15">
        <v>1294.99613312</v>
      </c>
      <c r="K2548" s="15">
        <v>1293.9636751800001</v>
      </c>
      <c r="L2548" s="15">
        <v>1294.9685006900002</v>
      </c>
      <c r="M2548" s="15">
        <v>1296.70992944</v>
      </c>
      <c r="N2548" s="19">
        <v>1296.94764433</v>
      </c>
      <c r="O2548" s="15">
        <v>1292.4308771200001</v>
      </c>
      <c r="P2548" s="15">
        <v>1294.6058367100002</v>
      </c>
      <c r="Q2548" s="15">
        <v>1297.57540008</v>
      </c>
      <c r="R2548" s="15">
        <v>1297.0899591</v>
      </c>
      <c r="S2548" s="15">
        <v>1298.05590011</v>
      </c>
      <c r="T2548" s="15">
        <v>1299.11426117</v>
      </c>
      <c r="U2548" s="15">
        <v>1289.9723085000001</v>
      </c>
      <c r="V2548" s="15">
        <v>1287.7743168900001</v>
      </c>
      <c r="W2548" s="15">
        <v>1286.57988342</v>
      </c>
      <c r="X2548" s="15">
        <v>1282.0177922800001</v>
      </c>
      <c r="Y2548" s="15">
        <v>1277.4750649800001</v>
      </c>
    </row>
    <row r="2549" spans="1:25" ht="18" thickBot="1" x14ac:dyDescent="0.35">
      <c r="A2549" s="66">
        <v>27</v>
      </c>
      <c r="B2549" s="15">
        <v>1281.0094907800001</v>
      </c>
      <c r="C2549" s="15">
        <v>1278.1836122300001</v>
      </c>
      <c r="D2549" s="15">
        <v>1275.9943221200001</v>
      </c>
      <c r="E2549" s="15">
        <v>1273.48436535</v>
      </c>
      <c r="F2549" s="15">
        <v>1272.8487426000002</v>
      </c>
      <c r="G2549" s="15">
        <v>1273.07570117</v>
      </c>
      <c r="H2549" s="15">
        <v>1273.3225905500001</v>
      </c>
      <c r="I2549" s="15">
        <v>1286.09162967</v>
      </c>
      <c r="J2549" s="15">
        <v>1285.49196413</v>
      </c>
      <c r="K2549" s="15">
        <v>1280.3605569600002</v>
      </c>
      <c r="L2549" s="15">
        <v>1280.6990780800002</v>
      </c>
      <c r="M2549" s="15">
        <v>1281.5503743200002</v>
      </c>
      <c r="N2549" s="19">
        <v>1281.85114774</v>
      </c>
      <c r="O2549" s="15">
        <v>1277.99074058</v>
      </c>
      <c r="P2549" s="15">
        <v>1282.41352699</v>
      </c>
      <c r="Q2549" s="15">
        <v>1284.29374091</v>
      </c>
      <c r="R2549" s="15">
        <v>1288.85664862</v>
      </c>
      <c r="S2549" s="15">
        <v>1289.8602612500001</v>
      </c>
      <c r="T2549" s="15">
        <v>1289.9916977300002</v>
      </c>
      <c r="U2549" s="15">
        <v>1282.65249629</v>
      </c>
      <c r="V2549" s="15">
        <v>1284.09328605</v>
      </c>
      <c r="W2549" s="15">
        <v>1283.7180553800001</v>
      </c>
      <c r="X2549" s="15">
        <v>1279.24577168</v>
      </c>
      <c r="Y2549" s="15">
        <v>1275.5497723200001</v>
      </c>
    </row>
    <row r="2550" spans="1:25" ht="18" thickBot="1" x14ac:dyDescent="0.35">
      <c r="A2550" s="66">
        <v>28</v>
      </c>
      <c r="B2550" s="15">
        <v>1285.72586944</v>
      </c>
      <c r="C2550" s="15">
        <v>1285.5735123500001</v>
      </c>
      <c r="D2550" s="15">
        <v>1289.3626246800002</v>
      </c>
      <c r="E2550" s="15">
        <v>1287.9021385000001</v>
      </c>
      <c r="F2550" s="15">
        <v>1287.14784493</v>
      </c>
      <c r="G2550" s="15">
        <v>1285.4209142900002</v>
      </c>
      <c r="H2550" s="15">
        <v>1289.19012774</v>
      </c>
      <c r="I2550" s="15">
        <v>1288.2470835900001</v>
      </c>
      <c r="J2550" s="15">
        <v>1292.2644066500002</v>
      </c>
      <c r="K2550" s="15">
        <v>1292.1639879900001</v>
      </c>
      <c r="L2550" s="15">
        <v>1293.76240375</v>
      </c>
      <c r="M2550" s="15">
        <v>1294.0520902400001</v>
      </c>
      <c r="N2550" s="19">
        <v>1293.41802108</v>
      </c>
      <c r="O2550" s="15">
        <v>1289.7349384900001</v>
      </c>
      <c r="P2550" s="15">
        <v>1288.9964313300002</v>
      </c>
      <c r="Q2550" s="15">
        <v>1288.74062196</v>
      </c>
      <c r="R2550" s="15">
        <v>1289.2654668500002</v>
      </c>
      <c r="S2550" s="15">
        <v>1289.3550963300002</v>
      </c>
      <c r="T2550" s="15">
        <v>1290.9247089100002</v>
      </c>
      <c r="U2550" s="15">
        <v>1291.2562787700001</v>
      </c>
      <c r="V2550" s="15">
        <v>1289.0209584500001</v>
      </c>
      <c r="W2550" s="15">
        <v>1287.4103133200001</v>
      </c>
      <c r="X2550" s="15">
        <v>1285.55394759</v>
      </c>
      <c r="Y2550" s="15">
        <v>1285.23708098</v>
      </c>
    </row>
    <row r="2551" spans="1:25" ht="18" thickBot="1" x14ac:dyDescent="0.35">
      <c r="A2551" s="66">
        <v>29</v>
      </c>
      <c r="B2551" s="15">
        <v>1285.42984849</v>
      </c>
      <c r="C2551" s="15">
        <v>1284.7128849000001</v>
      </c>
      <c r="D2551" s="15">
        <v>1283.6004255</v>
      </c>
      <c r="E2551" s="15">
        <v>1283.2474321</v>
      </c>
      <c r="F2551" s="15">
        <v>1282.3991966000001</v>
      </c>
      <c r="G2551" s="15">
        <v>1280.8391448900002</v>
      </c>
      <c r="H2551" s="15">
        <v>1287.4892426700001</v>
      </c>
      <c r="I2551" s="15">
        <v>1289.1658868500001</v>
      </c>
      <c r="J2551" s="15">
        <v>1293.3269592000001</v>
      </c>
      <c r="K2551" s="15">
        <v>1293.06979052</v>
      </c>
      <c r="L2551" s="15">
        <v>1293.9041001100002</v>
      </c>
      <c r="M2551" s="15">
        <v>1294.22774559</v>
      </c>
      <c r="N2551" s="19">
        <v>1293.97091561</v>
      </c>
      <c r="O2551" s="15">
        <v>1291.0718128000001</v>
      </c>
      <c r="P2551" s="15">
        <v>1288.7377655500002</v>
      </c>
      <c r="Q2551" s="15">
        <v>1285.78251548</v>
      </c>
      <c r="R2551" s="15">
        <v>1285.77670231</v>
      </c>
      <c r="S2551" s="15">
        <v>1285.28059779</v>
      </c>
      <c r="T2551" s="15">
        <v>1284.9608553100002</v>
      </c>
      <c r="U2551" s="15">
        <v>1285.4672638300001</v>
      </c>
      <c r="V2551" s="15">
        <v>1283.34277836</v>
      </c>
      <c r="W2551" s="15">
        <v>1281.08831295</v>
      </c>
      <c r="X2551" s="15">
        <v>1278.5903234900002</v>
      </c>
      <c r="Y2551" s="15">
        <v>1277.42009153</v>
      </c>
    </row>
    <row r="2552" spans="1:25" ht="18" thickBot="1" x14ac:dyDescent="0.35">
      <c r="A2552" s="66">
        <v>30</v>
      </c>
      <c r="B2552" s="15">
        <v>1279.09543981</v>
      </c>
      <c r="C2552" s="15">
        <v>1279.38840835</v>
      </c>
      <c r="D2552" s="15">
        <v>1278.3500403600001</v>
      </c>
      <c r="E2552" s="15">
        <v>1280.0878214000002</v>
      </c>
      <c r="F2552" s="15">
        <v>1280.2966943200001</v>
      </c>
      <c r="G2552" s="15">
        <v>1281.5998557600001</v>
      </c>
      <c r="H2552" s="15">
        <v>1288.43183456</v>
      </c>
      <c r="I2552" s="15">
        <v>1291.2209209800001</v>
      </c>
      <c r="J2552" s="15">
        <v>1292.75279189</v>
      </c>
      <c r="K2552" s="15">
        <v>1292.9655073200001</v>
      </c>
      <c r="L2552" s="15">
        <v>1293.3657336800002</v>
      </c>
      <c r="M2552" s="15">
        <v>1293.99977943</v>
      </c>
      <c r="N2552" s="19">
        <v>1293.66009263</v>
      </c>
      <c r="O2552" s="15">
        <v>1291.9210486100001</v>
      </c>
      <c r="P2552" s="15">
        <v>1290.7762169</v>
      </c>
      <c r="Q2552" s="15">
        <v>1288.5791754900001</v>
      </c>
      <c r="R2552" s="15">
        <v>1286.2912309400001</v>
      </c>
      <c r="S2552" s="15">
        <v>1286.0585530600001</v>
      </c>
      <c r="T2552" s="15">
        <v>1288.4263722100002</v>
      </c>
      <c r="U2552" s="15">
        <v>1286.2708717800001</v>
      </c>
      <c r="V2552" s="15">
        <v>1284.63383733</v>
      </c>
      <c r="W2552" s="15">
        <v>1285.4064898700001</v>
      </c>
      <c r="X2552" s="15">
        <v>1280.58034729</v>
      </c>
      <c r="Y2552" s="15">
        <v>1274.0915330800001</v>
      </c>
    </row>
    <row r="2553" spans="1:25" ht="18" thickBot="1" x14ac:dyDescent="0.35"/>
    <row r="2554" spans="1:25" ht="18" thickBot="1" x14ac:dyDescent="0.35">
      <c r="A2554" s="98" t="s">
        <v>0</v>
      </c>
      <c r="B2554" s="100" t="s">
        <v>64</v>
      </c>
      <c r="C2554" s="101"/>
      <c r="D2554" s="101"/>
      <c r="E2554" s="101"/>
      <c r="F2554" s="101"/>
      <c r="G2554" s="101"/>
      <c r="H2554" s="101"/>
      <c r="I2554" s="101"/>
      <c r="J2554" s="101"/>
      <c r="K2554" s="101"/>
      <c r="L2554" s="101"/>
      <c r="M2554" s="101"/>
      <c r="N2554" s="101"/>
      <c r="O2554" s="101"/>
      <c r="P2554" s="101"/>
      <c r="Q2554" s="101"/>
      <c r="R2554" s="101"/>
      <c r="S2554" s="101"/>
      <c r="T2554" s="101"/>
      <c r="U2554" s="101"/>
      <c r="V2554" s="101"/>
      <c r="W2554" s="101"/>
      <c r="X2554" s="101"/>
      <c r="Y2554" s="102"/>
    </row>
    <row r="2555" spans="1:25" ht="33.75" thickBot="1" x14ac:dyDescent="0.35">
      <c r="A2555" s="99"/>
      <c r="B2555" s="37" t="s">
        <v>1</v>
      </c>
      <c r="C2555" s="37" t="s">
        <v>2</v>
      </c>
      <c r="D2555" s="37" t="s">
        <v>3</v>
      </c>
      <c r="E2555" s="37" t="s">
        <v>4</v>
      </c>
      <c r="F2555" s="37" t="s">
        <v>5</v>
      </c>
      <c r="G2555" s="37" t="s">
        <v>6</v>
      </c>
      <c r="H2555" s="37" t="s">
        <v>7</v>
      </c>
      <c r="I2555" s="37" t="s">
        <v>8</v>
      </c>
      <c r="J2555" s="37" t="s">
        <v>9</v>
      </c>
      <c r="K2555" s="37" t="s">
        <v>10</v>
      </c>
      <c r="L2555" s="37" t="s">
        <v>11</v>
      </c>
      <c r="M2555" s="37" t="s">
        <v>12</v>
      </c>
      <c r="N2555" s="9" t="s">
        <v>13</v>
      </c>
      <c r="O2555" s="34" t="s">
        <v>14</v>
      </c>
      <c r="P2555" s="34" t="s">
        <v>15</v>
      </c>
      <c r="Q2555" s="34" t="s">
        <v>16</v>
      </c>
      <c r="R2555" s="34" t="s">
        <v>17</v>
      </c>
      <c r="S2555" s="34" t="s">
        <v>18</v>
      </c>
      <c r="T2555" s="34" t="s">
        <v>19</v>
      </c>
      <c r="U2555" s="34" t="s">
        <v>20</v>
      </c>
      <c r="V2555" s="34" t="s">
        <v>21</v>
      </c>
      <c r="W2555" s="34" t="s">
        <v>22</v>
      </c>
      <c r="X2555" s="34" t="s">
        <v>23</v>
      </c>
      <c r="Y2555" s="34" t="s">
        <v>24</v>
      </c>
    </row>
    <row r="2556" spans="1:25" ht="18" thickBot="1" x14ac:dyDescent="0.35">
      <c r="A2556" s="66">
        <v>1</v>
      </c>
      <c r="B2556" s="15">
        <v>1318.7616677200001</v>
      </c>
      <c r="C2556" s="15">
        <v>1318.1700594600002</v>
      </c>
      <c r="D2556" s="15">
        <v>1318.9441553500001</v>
      </c>
      <c r="E2556" s="15">
        <v>1319.1739252500001</v>
      </c>
      <c r="F2556" s="15">
        <v>1321.60009457</v>
      </c>
      <c r="G2556" s="15">
        <v>1314.7566619200002</v>
      </c>
      <c r="H2556" s="15">
        <v>1314.64929041</v>
      </c>
      <c r="I2556" s="15">
        <v>1316.12703031</v>
      </c>
      <c r="J2556" s="15">
        <v>1320.1252721000001</v>
      </c>
      <c r="K2556" s="15">
        <v>1328.40730248</v>
      </c>
      <c r="L2556" s="15">
        <v>1330.2910512600001</v>
      </c>
      <c r="M2556" s="15">
        <v>1331.0580811300001</v>
      </c>
      <c r="N2556" s="17">
        <v>1335.8808669700002</v>
      </c>
      <c r="O2556" s="18">
        <v>1335.2849388900001</v>
      </c>
      <c r="P2556" s="18">
        <v>1342.3815227600001</v>
      </c>
      <c r="Q2556" s="18">
        <v>1347.1495281900002</v>
      </c>
      <c r="R2556" s="18">
        <v>1350.4206721800001</v>
      </c>
      <c r="S2556" s="18">
        <v>1350.1580433900001</v>
      </c>
      <c r="T2556" s="18">
        <v>1348.4198662000001</v>
      </c>
      <c r="U2556" s="18">
        <v>1354.0361008</v>
      </c>
      <c r="V2556" s="18">
        <v>1342.10285419</v>
      </c>
      <c r="W2556" s="18">
        <v>1332.07493297</v>
      </c>
      <c r="X2556" s="18">
        <v>1325.63591995</v>
      </c>
      <c r="Y2556" s="18">
        <v>1325.33221121</v>
      </c>
    </row>
    <row r="2557" spans="1:25" ht="18" thickBot="1" x14ac:dyDescent="0.35">
      <c r="A2557" s="66">
        <v>2</v>
      </c>
      <c r="B2557" s="15">
        <v>1315.01695464</v>
      </c>
      <c r="C2557" s="15">
        <v>1313.5840582600001</v>
      </c>
      <c r="D2557" s="15">
        <v>1310.3661314800001</v>
      </c>
      <c r="E2557" s="15">
        <v>1309.9015129900001</v>
      </c>
      <c r="F2557" s="15">
        <v>1310.7757968400001</v>
      </c>
      <c r="G2557" s="15">
        <v>1312.7232864100001</v>
      </c>
      <c r="H2557" s="15">
        <v>1312.3792748200001</v>
      </c>
      <c r="I2557" s="15">
        <v>1312.8802265500001</v>
      </c>
      <c r="J2557" s="15">
        <v>1326.50641498</v>
      </c>
      <c r="K2557" s="15">
        <v>1330.9414851500001</v>
      </c>
      <c r="L2557" s="15">
        <v>1333.28158383</v>
      </c>
      <c r="M2557" s="15">
        <v>1332.57585791</v>
      </c>
      <c r="N2557" s="19">
        <v>1331.5027541100001</v>
      </c>
      <c r="O2557" s="15">
        <v>1327.24860919</v>
      </c>
      <c r="P2557" s="15">
        <v>1331.9672637400001</v>
      </c>
      <c r="Q2557" s="15">
        <v>1341.37287526</v>
      </c>
      <c r="R2557" s="15">
        <v>1346.85828896</v>
      </c>
      <c r="S2557" s="15">
        <v>1346.62052849</v>
      </c>
      <c r="T2557" s="15">
        <v>1343.12393163</v>
      </c>
      <c r="U2557" s="15">
        <v>1344.0580680600001</v>
      </c>
      <c r="V2557" s="15">
        <v>1338.67029011</v>
      </c>
      <c r="W2557" s="15">
        <v>1326.4401942700001</v>
      </c>
      <c r="X2557" s="15">
        <v>1322.9274224800001</v>
      </c>
      <c r="Y2557" s="15">
        <v>1323.2838809</v>
      </c>
    </row>
    <row r="2558" spans="1:25" ht="18" thickBot="1" x14ac:dyDescent="0.35">
      <c r="A2558" s="66">
        <v>3</v>
      </c>
      <c r="B2558" s="15">
        <v>1316.9741057700001</v>
      </c>
      <c r="C2558" s="15">
        <v>1311.50511641</v>
      </c>
      <c r="D2558" s="15">
        <v>1312.6652373300001</v>
      </c>
      <c r="E2558" s="15">
        <v>1312.8319809900001</v>
      </c>
      <c r="F2558" s="15">
        <v>1313.68249474</v>
      </c>
      <c r="G2558" s="15">
        <v>1322.3694164200001</v>
      </c>
      <c r="H2558" s="15">
        <v>1325.4884383900001</v>
      </c>
      <c r="I2558" s="15">
        <v>1325.88708946</v>
      </c>
      <c r="J2558" s="15">
        <v>1328.09108356</v>
      </c>
      <c r="K2558" s="15">
        <v>1329.5282498700001</v>
      </c>
      <c r="L2558" s="15">
        <v>1335.9993371800001</v>
      </c>
      <c r="M2558" s="15">
        <v>1335.19170248</v>
      </c>
      <c r="N2558" s="19">
        <v>1334.00455048</v>
      </c>
      <c r="O2558" s="15">
        <v>1336.4547676700001</v>
      </c>
      <c r="P2558" s="15">
        <v>1341.8755847100001</v>
      </c>
      <c r="Q2558" s="15">
        <v>1346.6907865100002</v>
      </c>
      <c r="R2558" s="15">
        <v>1353.31533702</v>
      </c>
      <c r="S2558" s="15">
        <v>1356.06213918</v>
      </c>
      <c r="T2558" s="15">
        <v>1357.3554332800002</v>
      </c>
      <c r="U2558" s="15">
        <v>1344.28699979</v>
      </c>
      <c r="V2558" s="15">
        <v>1332.9811933600001</v>
      </c>
      <c r="W2558" s="15">
        <v>1323.8794046800001</v>
      </c>
      <c r="X2558" s="15">
        <v>1321.44492601</v>
      </c>
      <c r="Y2558" s="15">
        <v>1321.2616610800001</v>
      </c>
    </row>
    <row r="2559" spans="1:25" ht="18" thickBot="1" x14ac:dyDescent="0.35">
      <c r="A2559" s="66">
        <v>4</v>
      </c>
      <c r="B2559" s="15">
        <v>1316.9112347100001</v>
      </c>
      <c r="C2559" s="15">
        <v>1316.76979091</v>
      </c>
      <c r="D2559" s="15">
        <v>1316.9382447600001</v>
      </c>
      <c r="E2559" s="15">
        <v>1314.8273820900001</v>
      </c>
      <c r="F2559" s="15">
        <v>1308.9720724400001</v>
      </c>
      <c r="G2559" s="15">
        <v>1315.7889670900001</v>
      </c>
      <c r="H2559" s="15">
        <v>1316.1077068300001</v>
      </c>
      <c r="I2559" s="15">
        <v>1314.8943278500001</v>
      </c>
      <c r="J2559" s="15">
        <v>1317.51051039</v>
      </c>
      <c r="K2559" s="15">
        <v>1321.5888848900001</v>
      </c>
      <c r="L2559" s="15">
        <v>1316.09235324</v>
      </c>
      <c r="M2559" s="15">
        <v>1318.8127857300001</v>
      </c>
      <c r="N2559" s="19">
        <v>1318.9777526300002</v>
      </c>
      <c r="O2559" s="15">
        <v>1322.7506588400001</v>
      </c>
      <c r="P2559" s="15">
        <v>1319.15252115</v>
      </c>
      <c r="Q2559" s="15">
        <v>1328.9518287400001</v>
      </c>
      <c r="R2559" s="15">
        <v>1334.63741751</v>
      </c>
      <c r="S2559" s="15">
        <v>1336.40596022</v>
      </c>
      <c r="T2559" s="15">
        <v>1335.80786773</v>
      </c>
      <c r="U2559" s="15">
        <v>1333.773107</v>
      </c>
      <c r="V2559" s="15">
        <v>1330.9117260600001</v>
      </c>
      <c r="W2559" s="15">
        <v>1324.18124472</v>
      </c>
      <c r="X2559" s="15">
        <v>1319.0136652900001</v>
      </c>
      <c r="Y2559" s="15">
        <v>1318.92097468</v>
      </c>
    </row>
    <row r="2560" spans="1:25" ht="18" thickBot="1" x14ac:dyDescent="0.35">
      <c r="A2560" s="66">
        <v>5</v>
      </c>
      <c r="B2560" s="15">
        <v>1310.5543879100001</v>
      </c>
      <c r="C2560" s="15">
        <v>1310.7660278800001</v>
      </c>
      <c r="D2560" s="15">
        <v>1310.6038238900001</v>
      </c>
      <c r="E2560" s="15">
        <v>1310.4277012700002</v>
      </c>
      <c r="F2560" s="15">
        <v>1310.3939206100001</v>
      </c>
      <c r="G2560" s="15">
        <v>1313.98791375</v>
      </c>
      <c r="H2560" s="15">
        <v>1314.2757858500001</v>
      </c>
      <c r="I2560" s="15">
        <v>1313.1517994400001</v>
      </c>
      <c r="J2560" s="15">
        <v>1314.40879965</v>
      </c>
      <c r="K2560" s="15">
        <v>1327.0405633</v>
      </c>
      <c r="L2560" s="15">
        <v>1327.6713776500001</v>
      </c>
      <c r="M2560" s="15">
        <v>1327.2145980600001</v>
      </c>
      <c r="N2560" s="19">
        <v>1327.2936545300001</v>
      </c>
      <c r="O2560" s="15">
        <v>1325.1323247800001</v>
      </c>
      <c r="P2560" s="15">
        <v>1324.9222317400001</v>
      </c>
      <c r="Q2560" s="15">
        <v>1329.75509373</v>
      </c>
      <c r="R2560" s="15">
        <v>1339.9710334700001</v>
      </c>
      <c r="S2560" s="15">
        <v>1342.5219838400001</v>
      </c>
      <c r="T2560" s="15">
        <v>1342.54416646</v>
      </c>
      <c r="U2560" s="15">
        <v>1341.4067232300001</v>
      </c>
      <c r="V2560" s="15">
        <v>1339.1160833900001</v>
      </c>
      <c r="W2560" s="15">
        <v>1322.9140730900001</v>
      </c>
      <c r="X2560" s="15">
        <v>1317.5466556600002</v>
      </c>
      <c r="Y2560" s="15">
        <v>1317.4744919500001</v>
      </c>
    </row>
    <row r="2561" spans="1:25" ht="18" thickBot="1" x14ac:dyDescent="0.35">
      <c r="A2561" s="66">
        <v>6</v>
      </c>
      <c r="B2561" s="15">
        <v>1319.3896933000001</v>
      </c>
      <c r="C2561" s="15">
        <v>1317.1926841900001</v>
      </c>
      <c r="D2561" s="15">
        <v>1317.7819338000002</v>
      </c>
      <c r="E2561" s="15">
        <v>1317.49083782</v>
      </c>
      <c r="F2561" s="15">
        <v>1327.5807921200001</v>
      </c>
      <c r="G2561" s="15">
        <v>1325.9719529900001</v>
      </c>
      <c r="H2561" s="15">
        <v>1323.1562692800001</v>
      </c>
      <c r="I2561" s="15">
        <v>1323.18278768</v>
      </c>
      <c r="J2561" s="15">
        <v>1329.85478156</v>
      </c>
      <c r="K2561" s="15">
        <v>1333.6224268400001</v>
      </c>
      <c r="L2561" s="15">
        <v>1336.10710991</v>
      </c>
      <c r="M2561" s="15">
        <v>1336.7769104500001</v>
      </c>
      <c r="N2561" s="19">
        <v>1337.2219221300002</v>
      </c>
      <c r="O2561" s="15">
        <v>1337.3412576800001</v>
      </c>
      <c r="P2561" s="15">
        <v>1335.78267037</v>
      </c>
      <c r="Q2561" s="15">
        <v>1334.83713812</v>
      </c>
      <c r="R2561" s="15">
        <v>1341.87125926</v>
      </c>
      <c r="S2561" s="15">
        <v>1342.73096629</v>
      </c>
      <c r="T2561" s="15">
        <v>1342.33184499</v>
      </c>
      <c r="U2561" s="15">
        <v>1330.6643313900001</v>
      </c>
      <c r="V2561" s="15">
        <v>1317.8084322900002</v>
      </c>
      <c r="W2561" s="15">
        <v>1315.2092829800001</v>
      </c>
      <c r="X2561" s="15">
        <v>1315.4783025500001</v>
      </c>
      <c r="Y2561" s="15">
        <v>1315.5312775500001</v>
      </c>
    </row>
    <row r="2562" spans="1:25" ht="18" thickBot="1" x14ac:dyDescent="0.35">
      <c r="A2562" s="66">
        <v>7</v>
      </c>
      <c r="B2562" s="15">
        <v>1309.9391332600001</v>
      </c>
      <c r="C2562" s="15">
        <v>1313.0776908400001</v>
      </c>
      <c r="D2562" s="15">
        <v>1313.3106158400001</v>
      </c>
      <c r="E2562" s="15">
        <v>1313.0762598000001</v>
      </c>
      <c r="F2562" s="15">
        <v>1313.0816051100001</v>
      </c>
      <c r="G2562" s="15">
        <v>1318.4269863700001</v>
      </c>
      <c r="H2562" s="15">
        <v>1320.49352101</v>
      </c>
      <c r="I2562" s="15">
        <v>1319.7184557600001</v>
      </c>
      <c r="J2562" s="15">
        <v>1325.43684162</v>
      </c>
      <c r="K2562" s="15">
        <v>1327.9654569900001</v>
      </c>
      <c r="L2562" s="15">
        <v>1327.87385619</v>
      </c>
      <c r="M2562" s="15">
        <v>1327.8114786000001</v>
      </c>
      <c r="N2562" s="19">
        <v>1327.6995966900001</v>
      </c>
      <c r="O2562" s="15">
        <v>1327.7917692800002</v>
      </c>
      <c r="P2562" s="15">
        <v>1324.2585145100002</v>
      </c>
      <c r="Q2562" s="15">
        <v>1324.6796054400002</v>
      </c>
      <c r="R2562" s="15">
        <v>1323.4973848</v>
      </c>
      <c r="S2562" s="15">
        <v>1323.69149698</v>
      </c>
      <c r="T2562" s="15">
        <v>1322.9040439300002</v>
      </c>
      <c r="U2562" s="15">
        <v>1321.96882757</v>
      </c>
      <c r="V2562" s="15">
        <v>1320.1282124100001</v>
      </c>
      <c r="W2562" s="15">
        <v>1315.5303791000001</v>
      </c>
      <c r="X2562" s="15">
        <v>1320.47297959</v>
      </c>
      <c r="Y2562" s="15">
        <v>1317.7123350700001</v>
      </c>
    </row>
    <row r="2563" spans="1:25" ht="18" thickBot="1" x14ac:dyDescent="0.35">
      <c r="A2563" s="66">
        <v>8</v>
      </c>
      <c r="B2563" s="15">
        <v>1316.09564899</v>
      </c>
      <c r="C2563" s="15">
        <v>1314.41855917</v>
      </c>
      <c r="D2563" s="15">
        <v>1307.72619839</v>
      </c>
      <c r="E2563" s="15">
        <v>1308.52448828</v>
      </c>
      <c r="F2563" s="15">
        <v>1310.68891792</v>
      </c>
      <c r="G2563" s="15">
        <v>1317.58265525</v>
      </c>
      <c r="H2563" s="15">
        <v>1317.7756605500001</v>
      </c>
      <c r="I2563" s="15">
        <v>1311.7641214300002</v>
      </c>
      <c r="J2563" s="15">
        <v>1314.5305648400001</v>
      </c>
      <c r="K2563" s="15">
        <v>1324.47260852</v>
      </c>
      <c r="L2563" s="15">
        <v>1330.86540036</v>
      </c>
      <c r="M2563" s="15">
        <v>1324.5923983300002</v>
      </c>
      <c r="N2563" s="19">
        <v>1324.3761892300001</v>
      </c>
      <c r="O2563" s="15">
        <v>1323.9371635900002</v>
      </c>
      <c r="P2563" s="15">
        <v>1329.29038934</v>
      </c>
      <c r="Q2563" s="15">
        <v>1323.67537954</v>
      </c>
      <c r="R2563" s="15">
        <v>1329.09015688</v>
      </c>
      <c r="S2563" s="15">
        <v>1325.72657501</v>
      </c>
      <c r="T2563" s="15">
        <v>1325.21841139</v>
      </c>
      <c r="U2563" s="15">
        <v>1322.5438584000001</v>
      </c>
      <c r="V2563" s="15">
        <v>1322.58860781</v>
      </c>
      <c r="W2563" s="15">
        <v>1313.32052761</v>
      </c>
      <c r="X2563" s="15">
        <v>1310.6549423500001</v>
      </c>
      <c r="Y2563" s="15">
        <v>1303.8760556900002</v>
      </c>
    </row>
    <row r="2564" spans="1:25" ht="18" thickBot="1" x14ac:dyDescent="0.35">
      <c r="A2564" s="66">
        <v>9</v>
      </c>
      <c r="B2564" s="15">
        <v>1321.7212426900001</v>
      </c>
      <c r="C2564" s="15">
        <v>1321.0532191900002</v>
      </c>
      <c r="D2564" s="15">
        <v>1318.0979843600001</v>
      </c>
      <c r="E2564" s="15">
        <v>1318.1494292</v>
      </c>
      <c r="F2564" s="15">
        <v>1319.42780711</v>
      </c>
      <c r="G2564" s="15">
        <v>1327.4175399000001</v>
      </c>
      <c r="H2564" s="15">
        <v>1325.40079068</v>
      </c>
      <c r="I2564" s="15">
        <v>1326.0626504300001</v>
      </c>
      <c r="J2564" s="15">
        <v>1320.9089840400002</v>
      </c>
      <c r="K2564" s="15">
        <v>1320.19134472</v>
      </c>
      <c r="L2564" s="15">
        <v>1319.9554228500001</v>
      </c>
      <c r="M2564" s="15">
        <v>1321.2253968800001</v>
      </c>
      <c r="N2564" s="19">
        <v>1324.9555995400001</v>
      </c>
      <c r="O2564" s="15">
        <v>1324.9314718100002</v>
      </c>
      <c r="P2564" s="15">
        <v>1327.53165691</v>
      </c>
      <c r="Q2564" s="15">
        <v>1330.54036705</v>
      </c>
      <c r="R2564" s="15">
        <v>1334.2717448000001</v>
      </c>
      <c r="S2564" s="15">
        <v>1334.3622528000001</v>
      </c>
      <c r="T2564" s="15">
        <v>1337.7893410400002</v>
      </c>
      <c r="U2564" s="15">
        <v>1333.1195078200001</v>
      </c>
      <c r="V2564" s="15">
        <v>1328.91321814</v>
      </c>
      <c r="W2564" s="15">
        <v>1321.0853603</v>
      </c>
      <c r="X2564" s="15">
        <v>1309.1625498800001</v>
      </c>
      <c r="Y2564" s="15">
        <v>1315.45694151</v>
      </c>
    </row>
    <row r="2565" spans="1:25" ht="18" thickBot="1" x14ac:dyDescent="0.35">
      <c r="A2565" s="66">
        <v>10</v>
      </c>
      <c r="B2565" s="15">
        <v>1303.7485909700001</v>
      </c>
      <c r="C2565" s="15">
        <v>1303.68797518</v>
      </c>
      <c r="D2565" s="15">
        <v>1303.7195706500002</v>
      </c>
      <c r="E2565" s="15">
        <v>1303.8403698900001</v>
      </c>
      <c r="F2565" s="15">
        <v>1300.29088357</v>
      </c>
      <c r="G2565" s="15">
        <v>1305.2761192100002</v>
      </c>
      <c r="H2565" s="15">
        <v>1306.9052432800001</v>
      </c>
      <c r="I2565" s="15">
        <v>1307.304668</v>
      </c>
      <c r="J2565" s="15">
        <v>1307.7648762700001</v>
      </c>
      <c r="K2565" s="15">
        <v>1315.4259851200002</v>
      </c>
      <c r="L2565" s="15">
        <v>1315.44679064</v>
      </c>
      <c r="M2565" s="15">
        <v>1314.97271004</v>
      </c>
      <c r="N2565" s="19">
        <v>1314.7920817500001</v>
      </c>
      <c r="O2565" s="15">
        <v>1314.70818719</v>
      </c>
      <c r="P2565" s="15">
        <v>1315.57659197</v>
      </c>
      <c r="Q2565" s="15">
        <v>1316.6875055300002</v>
      </c>
      <c r="R2565" s="15">
        <v>1315.9106815700002</v>
      </c>
      <c r="S2565" s="15">
        <v>1315.8993083</v>
      </c>
      <c r="T2565" s="15">
        <v>1315.5428752</v>
      </c>
      <c r="U2565" s="15">
        <v>1316.0237483400001</v>
      </c>
      <c r="V2565" s="15">
        <v>1318.27518902</v>
      </c>
      <c r="W2565" s="15">
        <v>1314.4384949500002</v>
      </c>
      <c r="X2565" s="15">
        <v>1312.42703762</v>
      </c>
      <c r="Y2565" s="15">
        <v>1310.1558006500002</v>
      </c>
    </row>
    <row r="2566" spans="1:25" ht="18" thickBot="1" x14ac:dyDescent="0.35">
      <c r="A2566" s="66">
        <v>11</v>
      </c>
      <c r="B2566" s="15">
        <v>1303.9791579</v>
      </c>
      <c r="C2566" s="15">
        <v>1303.9905909900001</v>
      </c>
      <c r="D2566" s="15">
        <v>1303.8819888600001</v>
      </c>
      <c r="E2566" s="15">
        <v>1306.8626811500001</v>
      </c>
      <c r="F2566" s="15">
        <v>1307.73570683</v>
      </c>
      <c r="G2566" s="15">
        <v>1307.60982868</v>
      </c>
      <c r="H2566" s="15">
        <v>1307.2440991000001</v>
      </c>
      <c r="I2566" s="15">
        <v>1304.71638949</v>
      </c>
      <c r="J2566" s="15">
        <v>1305.05534741</v>
      </c>
      <c r="K2566" s="15">
        <v>1318.5345475400002</v>
      </c>
      <c r="L2566" s="15">
        <v>1318.70591397</v>
      </c>
      <c r="M2566" s="15">
        <v>1318.98402055</v>
      </c>
      <c r="N2566" s="19">
        <v>1319.68403274</v>
      </c>
      <c r="O2566" s="15">
        <v>1320.0148161100001</v>
      </c>
      <c r="P2566" s="15">
        <v>1318.9466775800001</v>
      </c>
      <c r="Q2566" s="15">
        <v>1322.3409616700001</v>
      </c>
      <c r="R2566" s="15">
        <v>1319.2709147100002</v>
      </c>
      <c r="S2566" s="15">
        <v>1319.5280912200001</v>
      </c>
      <c r="T2566" s="15">
        <v>1319.0167758600001</v>
      </c>
      <c r="U2566" s="15">
        <v>1318.3243857900002</v>
      </c>
      <c r="V2566" s="15">
        <v>1320.6053315300001</v>
      </c>
      <c r="W2566" s="15">
        <v>1317.4321360000001</v>
      </c>
      <c r="X2566" s="15">
        <v>1310.7958735</v>
      </c>
      <c r="Y2566" s="15">
        <v>1306.02110455</v>
      </c>
    </row>
    <row r="2567" spans="1:25" ht="18" thickBot="1" x14ac:dyDescent="0.35">
      <c r="A2567" s="66">
        <v>12</v>
      </c>
      <c r="B2567" s="15">
        <v>1321.15612061</v>
      </c>
      <c r="C2567" s="15">
        <v>1321.5979664000001</v>
      </c>
      <c r="D2567" s="15">
        <v>1319.29973019</v>
      </c>
      <c r="E2567" s="15">
        <v>1318.53016811</v>
      </c>
      <c r="F2567" s="15">
        <v>1317.0825356800001</v>
      </c>
      <c r="G2567" s="15">
        <v>1321.4298884</v>
      </c>
      <c r="H2567" s="15">
        <v>1325.5950111</v>
      </c>
      <c r="I2567" s="15">
        <v>1328.6125815600001</v>
      </c>
      <c r="J2567" s="15">
        <v>1328.4588927100001</v>
      </c>
      <c r="K2567" s="15">
        <v>1328.6958996000001</v>
      </c>
      <c r="L2567" s="15">
        <v>1329.3024482600001</v>
      </c>
      <c r="M2567" s="15">
        <v>1330.00942915</v>
      </c>
      <c r="N2567" s="19">
        <v>1329.7439286600002</v>
      </c>
      <c r="O2567" s="15">
        <v>1329.96132603</v>
      </c>
      <c r="P2567" s="15">
        <v>1327.07910197</v>
      </c>
      <c r="Q2567" s="15">
        <v>1325.0933808300001</v>
      </c>
      <c r="R2567" s="15">
        <v>1325.3561399100001</v>
      </c>
      <c r="S2567" s="15">
        <v>1323.3116703100002</v>
      </c>
      <c r="T2567" s="15">
        <v>1322.4506379500001</v>
      </c>
      <c r="U2567" s="15">
        <v>1325.4498474000002</v>
      </c>
      <c r="V2567" s="15">
        <v>1326.70242721</v>
      </c>
      <c r="W2567" s="15">
        <v>1320.62291691</v>
      </c>
      <c r="X2567" s="15">
        <v>1315.5045108000002</v>
      </c>
      <c r="Y2567" s="15">
        <v>1310.8231676</v>
      </c>
    </row>
    <row r="2568" spans="1:25" ht="18" thickBot="1" x14ac:dyDescent="0.35">
      <c r="A2568" s="66">
        <v>13</v>
      </c>
      <c r="B2568" s="15">
        <v>1320.06469014</v>
      </c>
      <c r="C2568" s="15">
        <v>1320.54122226</v>
      </c>
      <c r="D2568" s="15">
        <v>1320.76480431</v>
      </c>
      <c r="E2568" s="15">
        <v>1319.84290214</v>
      </c>
      <c r="F2568" s="15">
        <v>1318.65920491</v>
      </c>
      <c r="G2568" s="15">
        <v>1323.8499513200002</v>
      </c>
      <c r="H2568" s="15">
        <v>1327.3885262700001</v>
      </c>
      <c r="I2568" s="15">
        <v>1330.1193810500001</v>
      </c>
      <c r="J2568" s="15">
        <v>1330.30287428</v>
      </c>
      <c r="K2568" s="15">
        <v>1332.0774586</v>
      </c>
      <c r="L2568" s="15">
        <v>1332.73507748</v>
      </c>
      <c r="M2568" s="15">
        <v>1332.9840819400001</v>
      </c>
      <c r="N2568" s="19">
        <v>1332.98725509</v>
      </c>
      <c r="O2568" s="15">
        <v>1332.1734443800001</v>
      </c>
      <c r="P2568" s="15">
        <v>1329.1396309100001</v>
      </c>
      <c r="Q2568" s="15">
        <v>1325.5466944</v>
      </c>
      <c r="R2568" s="15">
        <v>1323.3428098100001</v>
      </c>
      <c r="S2568" s="15">
        <v>1323.6817673</v>
      </c>
      <c r="T2568" s="15">
        <v>1323.38884459</v>
      </c>
      <c r="U2568" s="15">
        <v>1326.24253492</v>
      </c>
      <c r="V2568" s="15">
        <v>1327.6842779400001</v>
      </c>
      <c r="W2568" s="15">
        <v>1327.65153734</v>
      </c>
      <c r="X2568" s="15">
        <v>1321.1091444400001</v>
      </c>
      <c r="Y2568" s="15">
        <v>1317.9356933500001</v>
      </c>
    </row>
    <row r="2569" spans="1:25" ht="18" thickBot="1" x14ac:dyDescent="0.35">
      <c r="A2569" s="66">
        <v>14</v>
      </c>
      <c r="B2569" s="15">
        <v>1312.1809606300001</v>
      </c>
      <c r="C2569" s="15">
        <v>1312.4783483800002</v>
      </c>
      <c r="D2569" s="15">
        <v>1312.4846152700002</v>
      </c>
      <c r="E2569" s="15">
        <v>1310.88970552</v>
      </c>
      <c r="F2569" s="15">
        <v>1312.6127301900001</v>
      </c>
      <c r="G2569" s="15">
        <v>1314.5065506800001</v>
      </c>
      <c r="H2569" s="15">
        <v>1319.4976646800001</v>
      </c>
      <c r="I2569" s="15">
        <v>1319.3513500500001</v>
      </c>
      <c r="J2569" s="15">
        <v>1323.6260403400001</v>
      </c>
      <c r="K2569" s="15">
        <v>1324.5566790800001</v>
      </c>
      <c r="L2569" s="15">
        <v>1324.87533751</v>
      </c>
      <c r="M2569" s="15">
        <v>1325.0690837500001</v>
      </c>
      <c r="N2569" s="19">
        <v>1325.0959984000001</v>
      </c>
      <c r="O2569" s="15">
        <v>1326.8948160500001</v>
      </c>
      <c r="P2569" s="15">
        <v>1325.64332749</v>
      </c>
      <c r="Q2569" s="15">
        <v>1325.2181875800002</v>
      </c>
      <c r="R2569" s="15">
        <v>1325.0737684200001</v>
      </c>
      <c r="S2569" s="15">
        <v>1325.35241713</v>
      </c>
      <c r="T2569" s="15">
        <v>1325.2899867400001</v>
      </c>
      <c r="U2569" s="15">
        <v>1321.1087737600001</v>
      </c>
      <c r="V2569" s="15">
        <v>1321.5795599400001</v>
      </c>
      <c r="W2569" s="15">
        <v>1318.98410429</v>
      </c>
      <c r="X2569" s="15">
        <v>1315.9394330100001</v>
      </c>
      <c r="Y2569" s="15">
        <v>1311.59406543</v>
      </c>
    </row>
    <row r="2570" spans="1:25" ht="18" thickBot="1" x14ac:dyDescent="0.35">
      <c r="A2570" s="66">
        <v>15</v>
      </c>
      <c r="B2570" s="15">
        <v>1313.98248513</v>
      </c>
      <c r="C2570" s="15">
        <v>1311.13696383</v>
      </c>
      <c r="D2570" s="15">
        <v>1311.5799668</v>
      </c>
      <c r="E2570" s="15">
        <v>1310.82922723</v>
      </c>
      <c r="F2570" s="15">
        <v>1313.30670994</v>
      </c>
      <c r="G2570" s="15">
        <v>1315.52897605</v>
      </c>
      <c r="H2570" s="15">
        <v>1314.84837047</v>
      </c>
      <c r="I2570" s="15">
        <v>1317.30396075</v>
      </c>
      <c r="J2570" s="15">
        <v>1321.3645790400001</v>
      </c>
      <c r="K2570" s="15">
        <v>1323.7532995700001</v>
      </c>
      <c r="L2570" s="15">
        <v>1323.7479267000001</v>
      </c>
      <c r="M2570" s="15">
        <v>1325.3528343400001</v>
      </c>
      <c r="N2570" s="19">
        <v>1325.54304075</v>
      </c>
      <c r="O2570" s="15">
        <v>1325.3284576200001</v>
      </c>
      <c r="P2570" s="15">
        <v>1323.0887503500001</v>
      </c>
      <c r="Q2570" s="15">
        <v>1322.42454367</v>
      </c>
      <c r="R2570" s="15">
        <v>1322.35043939</v>
      </c>
      <c r="S2570" s="15">
        <v>1323.1959166500001</v>
      </c>
      <c r="T2570" s="15">
        <v>1323.3505742300001</v>
      </c>
      <c r="U2570" s="15">
        <v>1323.61482858</v>
      </c>
      <c r="V2570" s="15">
        <v>1322.51228416</v>
      </c>
      <c r="W2570" s="15">
        <v>1320.63020205</v>
      </c>
      <c r="X2570" s="15">
        <v>1319.0688426200002</v>
      </c>
      <c r="Y2570" s="15">
        <v>1313.0004715300001</v>
      </c>
    </row>
    <row r="2571" spans="1:25" ht="18" thickBot="1" x14ac:dyDescent="0.35">
      <c r="A2571" s="66">
        <v>16</v>
      </c>
      <c r="B2571" s="15">
        <v>1312.3368203100001</v>
      </c>
      <c r="C2571" s="15">
        <v>1311.9823750100002</v>
      </c>
      <c r="D2571" s="15">
        <v>1311.50443258</v>
      </c>
      <c r="E2571" s="15">
        <v>1311.0192351100002</v>
      </c>
      <c r="F2571" s="15">
        <v>1313.2320689800001</v>
      </c>
      <c r="G2571" s="15">
        <v>1315.6174792100001</v>
      </c>
      <c r="H2571" s="15">
        <v>1319.1292214600001</v>
      </c>
      <c r="I2571" s="15">
        <v>1321.24943575</v>
      </c>
      <c r="J2571" s="15">
        <v>1323.7835375700001</v>
      </c>
      <c r="K2571" s="15">
        <v>1324.2615638700001</v>
      </c>
      <c r="L2571" s="15">
        <v>1324.4844781500001</v>
      </c>
      <c r="M2571" s="15">
        <v>1324.2938315200001</v>
      </c>
      <c r="N2571" s="19">
        <v>1324.00112476</v>
      </c>
      <c r="O2571" s="15">
        <v>1323.7232098000002</v>
      </c>
      <c r="P2571" s="15">
        <v>1322.9229679600001</v>
      </c>
      <c r="Q2571" s="15">
        <v>1321.4613887</v>
      </c>
      <c r="R2571" s="15">
        <v>1324.3349290800002</v>
      </c>
      <c r="S2571" s="15">
        <v>1325.8934628500001</v>
      </c>
      <c r="T2571" s="15">
        <v>1325.93383148</v>
      </c>
      <c r="U2571" s="15">
        <v>1326.5770985700001</v>
      </c>
      <c r="V2571" s="15">
        <v>1324.64527133</v>
      </c>
      <c r="W2571" s="15">
        <v>1320.48922165</v>
      </c>
      <c r="X2571" s="15">
        <v>1316.86474763</v>
      </c>
      <c r="Y2571" s="15">
        <v>1315.00540935</v>
      </c>
    </row>
    <row r="2572" spans="1:25" ht="18" thickBot="1" x14ac:dyDescent="0.35">
      <c r="A2572" s="66">
        <v>17</v>
      </c>
      <c r="B2572" s="15">
        <v>1315.32339615</v>
      </c>
      <c r="C2572" s="15">
        <v>1314.4952445900001</v>
      </c>
      <c r="D2572" s="15">
        <v>1314.58078181</v>
      </c>
      <c r="E2572" s="15">
        <v>1314.29942916</v>
      </c>
      <c r="F2572" s="15">
        <v>1315.8991867100001</v>
      </c>
      <c r="G2572" s="15">
        <v>1318.5729044900002</v>
      </c>
      <c r="H2572" s="15">
        <v>1320.6016403400001</v>
      </c>
      <c r="I2572" s="15">
        <v>1320.41853096</v>
      </c>
      <c r="J2572" s="15">
        <v>1324.53959835</v>
      </c>
      <c r="K2572" s="15">
        <v>1324.9877782400001</v>
      </c>
      <c r="L2572" s="15">
        <v>1325.5937921100001</v>
      </c>
      <c r="M2572" s="15">
        <v>1322.8972943900001</v>
      </c>
      <c r="N2572" s="19">
        <v>1322.5464611700002</v>
      </c>
      <c r="O2572" s="15">
        <v>1323.8115036500001</v>
      </c>
      <c r="P2572" s="15">
        <v>1324.7141133100001</v>
      </c>
      <c r="Q2572" s="15">
        <v>1321.4978715</v>
      </c>
      <c r="R2572" s="15">
        <v>1321.71735872</v>
      </c>
      <c r="S2572" s="15">
        <v>1321.76367334</v>
      </c>
      <c r="T2572" s="15">
        <v>1321.5460187900001</v>
      </c>
      <c r="U2572" s="15">
        <v>1322.5540039500002</v>
      </c>
      <c r="V2572" s="15">
        <v>1321.45393674</v>
      </c>
      <c r="W2572" s="15">
        <v>1322.0630487400001</v>
      </c>
      <c r="X2572" s="15">
        <v>1317.8008711300001</v>
      </c>
      <c r="Y2572" s="15">
        <v>1312.9717194700002</v>
      </c>
    </row>
    <row r="2573" spans="1:25" ht="18" thickBot="1" x14ac:dyDescent="0.35">
      <c r="A2573" s="66">
        <v>18</v>
      </c>
      <c r="B2573" s="15">
        <v>1310.77174135</v>
      </c>
      <c r="C2573" s="15">
        <v>1310.5113908000001</v>
      </c>
      <c r="D2573" s="15">
        <v>1310.9566234600002</v>
      </c>
      <c r="E2573" s="15">
        <v>1310.34246235</v>
      </c>
      <c r="F2573" s="15">
        <v>1310.20343817</v>
      </c>
      <c r="G2573" s="15">
        <v>1309.7603221500001</v>
      </c>
      <c r="H2573" s="15">
        <v>1309.13062259</v>
      </c>
      <c r="I2573" s="15">
        <v>1315.8989768700001</v>
      </c>
      <c r="J2573" s="15">
        <v>1315.26470389</v>
      </c>
      <c r="K2573" s="15">
        <v>1322.3127291600001</v>
      </c>
      <c r="L2573" s="15">
        <v>1322.9796187300001</v>
      </c>
      <c r="M2573" s="15">
        <v>1323.4224391600001</v>
      </c>
      <c r="N2573" s="19">
        <v>1321.4615190100001</v>
      </c>
      <c r="O2573" s="15">
        <v>1323.1102731600001</v>
      </c>
      <c r="P2573" s="15">
        <v>1328.81027533</v>
      </c>
      <c r="Q2573" s="15">
        <v>1325.69811248</v>
      </c>
      <c r="R2573" s="15">
        <v>1323.5498246900002</v>
      </c>
      <c r="S2573" s="15">
        <v>1319.55452165</v>
      </c>
      <c r="T2573" s="15">
        <v>1319.8114910200002</v>
      </c>
      <c r="U2573" s="15">
        <v>1320.64400948</v>
      </c>
      <c r="V2573" s="15">
        <v>1319.06523711</v>
      </c>
      <c r="W2573" s="15">
        <v>1316.2631289800001</v>
      </c>
      <c r="X2573" s="15">
        <v>1316.9829064</v>
      </c>
      <c r="Y2573" s="15">
        <v>1312.4514846100001</v>
      </c>
    </row>
    <row r="2574" spans="1:25" ht="18" thickBot="1" x14ac:dyDescent="0.35">
      <c r="A2574" s="66">
        <v>19</v>
      </c>
      <c r="B2574" s="15">
        <v>1311.1486806300002</v>
      </c>
      <c r="C2574" s="15">
        <v>1311.33831057</v>
      </c>
      <c r="D2574" s="15">
        <v>1311.47735818</v>
      </c>
      <c r="E2574" s="15">
        <v>1311.34545323</v>
      </c>
      <c r="F2574" s="15">
        <v>1308.82356869</v>
      </c>
      <c r="G2574" s="15">
        <v>1312.9465946400001</v>
      </c>
      <c r="H2574" s="15">
        <v>1317.2002939400002</v>
      </c>
      <c r="I2574" s="15">
        <v>1317.38084581</v>
      </c>
      <c r="J2574" s="15">
        <v>1321.2186601200001</v>
      </c>
      <c r="K2574" s="15">
        <v>1321.5362751500002</v>
      </c>
      <c r="L2574" s="15">
        <v>1323.6927387200001</v>
      </c>
      <c r="M2574" s="15">
        <v>1323.6103373200001</v>
      </c>
      <c r="N2574" s="19">
        <v>1323.68868505</v>
      </c>
      <c r="O2574" s="15">
        <v>1323.9695448800001</v>
      </c>
      <c r="P2574" s="15">
        <v>1322.06991965</v>
      </c>
      <c r="Q2574" s="15">
        <v>1323.6706286400001</v>
      </c>
      <c r="R2574" s="15">
        <v>1322.8057453200001</v>
      </c>
      <c r="S2574" s="15">
        <v>1322.41177408</v>
      </c>
      <c r="T2574" s="15">
        <v>1320.70769161</v>
      </c>
      <c r="U2574" s="15">
        <v>1320.01047705</v>
      </c>
      <c r="V2574" s="15">
        <v>1320.4932574000002</v>
      </c>
      <c r="W2574" s="15">
        <v>1319.88393103</v>
      </c>
      <c r="X2574" s="15">
        <v>1316.36365671</v>
      </c>
      <c r="Y2574" s="15">
        <v>1311.92031853</v>
      </c>
    </row>
    <row r="2575" spans="1:25" ht="18" thickBot="1" x14ac:dyDescent="0.35">
      <c r="A2575" s="66">
        <v>20</v>
      </c>
      <c r="B2575" s="15">
        <v>1310.7859339700001</v>
      </c>
      <c r="C2575" s="15">
        <v>1310.88908967</v>
      </c>
      <c r="D2575" s="15">
        <v>1310.4499340900002</v>
      </c>
      <c r="E2575" s="15">
        <v>1310.1770402700001</v>
      </c>
      <c r="F2575" s="15">
        <v>1309.9834809500001</v>
      </c>
      <c r="G2575" s="15">
        <v>1314.15377367</v>
      </c>
      <c r="H2575" s="15">
        <v>1316.5851715800002</v>
      </c>
      <c r="I2575" s="15">
        <v>1323.8478322000001</v>
      </c>
      <c r="J2575" s="15">
        <v>1327.5348301600002</v>
      </c>
      <c r="K2575" s="15">
        <v>1326.99118415</v>
      </c>
      <c r="L2575" s="15">
        <v>1327.12119353</v>
      </c>
      <c r="M2575" s="15">
        <v>1326.3330026400001</v>
      </c>
      <c r="N2575" s="19">
        <v>1325.5538511300001</v>
      </c>
      <c r="O2575" s="15">
        <v>1324.3812307600001</v>
      </c>
      <c r="P2575" s="15">
        <v>1322.59218637</v>
      </c>
      <c r="Q2575" s="15">
        <v>1318.8356976</v>
      </c>
      <c r="R2575" s="15">
        <v>1318.5249264000001</v>
      </c>
      <c r="S2575" s="15">
        <v>1319.5402142400001</v>
      </c>
      <c r="T2575" s="15">
        <v>1317.6643354800001</v>
      </c>
      <c r="U2575" s="15">
        <v>1315.78106727</v>
      </c>
      <c r="V2575" s="15">
        <v>1318.19752561</v>
      </c>
      <c r="W2575" s="15">
        <v>1316.8336065000001</v>
      </c>
      <c r="X2575" s="15">
        <v>1314.76414024</v>
      </c>
      <c r="Y2575" s="15">
        <v>1312.2535692700001</v>
      </c>
    </row>
    <row r="2576" spans="1:25" ht="18" thickBot="1" x14ac:dyDescent="0.35">
      <c r="A2576" s="66">
        <v>21</v>
      </c>
      <c r="B2576" s="15">
        <v>1311.9680015400002</v>
      </c>
      <c r="C2576" s="15">
        <v>1311.97097411</v>
      </c>
      <c r="D2576" s="15">
        <v>1311.7028298800001</v>
      </c>
      <c r="E2576" s="15">
        <v>1311.33782438</v>
      </c>
      <c r="F2576" s="15">
        <v>1311.7860146400001</v>
      </c>
      <c r="G2576" s="15">
        <v>1320.8725776400001</v>
      </c>
      <c r="H2576" s="15">
        <v>1332.0605535300001</v>
      </c>
      <c r="I2576" s="15">
        <v>1344.8958333600001</v>
      </c>
      <c r="J2576" s="15">
        <v>1342.3435349900001</v>
      </c>
      <c r="K2576" s="15">
        <v>1337.78304559</v>
      </c>
      <c r="L2576" s="15">
        <v>1336.66973788</v>
      </c>
      <c r="M2576" s="15">
        <v>1337.06484024</v>
      </c>
      <c r="N2576" s="19">
        <v>1338.2899831700001</v>
      </c>
      <c r="O2576" s="15">
        <v>1335.18466005</v>
      </c>
      <c r="P2576" s="15">
        <v>1328.8325244100001</v>
      </c>
      <c r="Q2576" s="15">
        <v>1338.7897493200001</v>
      </c>
      <c r="R2576" s="15">
        <v>1336.8408329200001</v>
      </c>
      <c r="S2576" s="15">
        <v>1337.8151443500001</v>
      </c>
      <c r="T2576" s="15">
        <v>1332.63479119</v>
      </c>
      <c r="U2576" s="15">
        <v>1325.4763049200001</v>
      </c>
      <c r="V2576" s="15">
        <v>1318.7898195600001</v>
      </c>
      <c r="W2576" s="15">
        <v>1320.2427108700001</v>
      </c>
      <c r="X2576" s="15">
        <v>1315.2710359600001</v>
      </c>
      <c r="Y2576" s="15">
        <v>1312.0892449600001</v>
      </c>
    </row>
    <row r="2577" spans="1:25" ht="18" thickBot="1" x14ac:dyDescent="0.35">
      <c r="A2577" s="66">
        <v>22</v>
      </c>
      <c r="B2577" s="15">
        <v>1310.5168753800001</v>
      </c>
      <c r="C2577" s="15">
        <v>1310.1851524000001</v>
      </c>
      <c r="D2577" s="15">
        <v>1310.3338619800002</v>
      </c>
      <c r="E2577" s="15">
        <v>1301.99954284</v>
      </c>
      <c r="F2577" s="15">
        <v>1302.4819653500001</v>
      </c>
      <c r="G2577" s="15">
        <v>1303.89820689</v>
      </c>
      <c r="H2577" s="15">
        <v>1329.2795099500001</v>
      </c>
      <c r="I2577" s="15">
        <v>1346.30124568</v>
      </c>
      <c r="J2577" s="15">
        <v>1350.3600140200001</v>
      </c>
      <c r="K2577" s="15">
        <v>1347.6740801400001</v>
      </c>
      <c r="L2577" s="15">
        <v>1347.84894239</v>
      </c>
      <c r="M2577" s="15">
        <v>1348.2402705500001</v>
      </c>
      <c r="N2577" s="19">
        <v>1349.91211628</v>
      </c>
      <c r="O2577" s="15">
        <v>1346.3283561600001</v>
      </c>
      <c r="P2577" s="15">
        <v>1343.07869011</v>
      </c>
      <c r="Q2577" s="15">
        <v>1339.6367119000001</v>
      </c>
      <c r="R2577" s="15">
        <v>1338.3592837800002</v>
      </c>
      <c r="S2577" s="15">
        <v>1339.1526283200001</v>
      </c>
      <c r="T2577" s="15">
        <v>1339.7202798800001</v>
      </c>
      <c r="U2577" s="15">
        <v>1336.27428702</v>
      </c>
      <c r="V2577" s="15">
        <v>1316.74332497</v>
      </c>
      <c r="W2577" s="15">
        <v>1316.82312976</v>
      </c>
      <c r="X2577" s="15">
        <v>1312.95202614</v>
      </c>
      <c r="Y2577" s="15">
        <v>1308.1360946</v>
      </c>
    </row>
    <row r="2578" spans="1:25" ht="18" thickBot="1" x14ac:dyDescent="0.35">
      <c r="A2578" s="66">
        <v>23</v>
      </c>
      <c r="B2578" s="15">
        <v>1305.8353946900002</v>
      </c>
      <c r="C2578" s="15">
        <v>1306.2330622300001</v>
      </c>
      <c r="D2578" s="15">
        <v>1303.85642837</v>
      </c>
      <c r="E2578" s="15">
        <v>1304.29019285</v>
      </c>
      <c r="F2578" s="15">
        <v>1304.5774358400001</v>
      </c>
      <c r="G2578" s="15">
        <v>1308.9285754800001</v>
      </c>
      <c r="H2578" s="15">
        <v>1326.39755683</v>
      </c>
      <c r="I2578" s="15">
        <v>1321.96021677</v>
      </c>
      <c r="J2578" s="15">
        <v>1325.07550571</v>
      </c>
      <c r="K2578" s="15">
        <v>1333.0646018300001</v>
      </c>
      <c r="L2578" s="15">
        <v>1333.02780218</v>
      </c>
      <c r="M2578" s="15">
        <v>1333.07863653</v>
      </c>
      <c r="N2578" s="19">
        <v>1336.0293663700002</v>
      </c>
      <c r="O2578" s="15">
        <v>1333.87126362</v>
      </c>
      <c r="P2578" s="15">
        <v>1330.8789070400001</v>
      </c>
      <c r="Q2578" s="15">
        <v>1324.6402667700002</v>
      </c>
      <c r="R2578" s="15">
        <v>1333.2702644400001</v>
      </c>
      <c r="S2578" s="15">
        <v>1334.7406445000001</v>
      </c>
      <c r="T2578" s="15">
        <v>1331.6369970600001</v>
      </c>
      <c r="U2578" s="15">
        <v>1322.1254162100001</v>
      </c>
      <c r="V2578" s="15">
        <v>1318.2018363300001</v>
      </c>
      <c r="W2578" s="15">
        <v>1318.0926919200001</v>
      </c>
      <c r="X2578" s="15">
        <v>1315.7423662000001</v>
      </c>
      <c r="Y2578" s="15">
        <v>1311.16723918</v>
      </c>
    </row>
    <row r="2579" spans="1:25" ht="18" thickBot="1" x14ac:dyDescent="0.35">
      <c r="A2579" s="66">
        <v>24</v>
      </c>
      <c r="B2579" s="15">
        <v>1311.3854445100001</v>
      </c>
      <c r="C2579" s="15">
        <v>1309.01987798</v>
      </c>
      <c r="D2579" s="15">
        <v>1308.7780393600001</v>
      </c>
      <c r="E2579" s="15">
        <v>1308.4693640800001</v>
      </c>
      <c r="F2579" s="15">
        <v>1308.0745186900001</v>
      </c>
      <c r="G2579" s="15">
        <v>1310.84102583</v>
      </c>
      <c r="H2579" s="15">
        <v>1324.55919264</v>
      </c>
      <c r="I2579" s="15">
        <v>1323.7099501500002</v>
      </c>
      <c r="J2579" s="15">
        <v>1325.3999330500001</v>
      </c>
      <c r="K2579" s="15">
        <v>1329.11011519</v>
      </c>
      <c r="L2579" s="15">
        <v>1331.5561018200001</v>
      </c>
      <c r="M2579" s="15">
        <v>1334.9227180600001</v>
      </c>
      <c r="N2579" s="19">
        <v>1335.3156764100002</v>
      </c>
      <c r="O2579" s="15">
        <v>1338.0529256</v>
      </c>
      <c r="P2579" s="15">
        <v>1334.0439748900001</v>
      </c>
      <c r="Q2579" s="15">
        <v>1332.2253578900002</v>
      </c>
      <c r="R2579" s="15">
        <v>1336.7321003900001</v>
      </c>
      <c r="S2579" s="15">
        <v>1336.4369655800001</v>
      </c>
      <c r="T2579" s="15">
        <v>1337.0250401800001</v>
      </c>
      <c r="U2579" s="15">
        <v>1322.1344105000001</v>
      </c>
      <c r="V2579" s="15">
        <v>1320.54708293</v>
      </c>
      <c r="W2579" s="15">
        <v>1320.97524881</v>
      </c>
      <c r="X2579" s="15">
        <v>1320.8660841600001</v>
      </c>
      <c r="Y2579" s="15">
        <v>1316.77236423</v>
      </c>
    </row>
    <row r="2580" spans="1:25" ht="18" thickBot="1" x14ac:dyDescent="0.35">
      <c r="A2580" s="66">
        <v>25</v>
      </c>
      <c r="B2580" s="15">
        <v>1313.11910214</v>
      </c>
      <c r="C2580" s="15">
        <v>1313.05984498</v>
      </c>
      <c r="D2580" s="15">
        <v>1313.42471075</v>
      </c>
      <c r="E2580" s="15">
        <v>1311.2077206000001</v>
      </c>
      <c r="F2580" s="15">
        <v>1308.2243684800001</v>
      </c>
      <c r="G2580" s="15">
        <v>1311.86653217</v>
      </c>
      <c r="H2580" s="15">
        <v>1319.22654831</v>
      </c>
      <c r="I2580" s="15">
        <v>1317.2931233000002</v>
      </c>
      <c r="J2580" s="15">
        <v>1321.0487521500002</v>
      </c>
      <c r="K2580" s="15">
        <v>1317.2843519800001</v>
      </c>
      <c r="L2580" s="15">
        <v>1322.08957306</v>
      </c>
      <c r="M2580" s="15">
        <v>1324.54047092</v>
      </c>
      <c r="N2580" s="19">
        <v>1324.19246043</v>
      </c>
      <c r="O2580" s="15">
        <v>1321.4097022600001</v>
      </c>
      <c r="P2580" s="15">
        <v>1323.89305835</v>
      </c>
      <c r="Q2580" s="15">
        <v>1334.2654068200002</v>
      </c>
      <c r="R2580" s="15">
        <v>1334.44064125</v>
      </c>
      <c r="S2580" s="15">
        <v>1331.81398644</v>
      </c>
      <c r="T2580" s="15">
        <v>1332.47958941</v>
      </c>
      <c r="U2580" s="15">
        <v>1327.2464138100001</v>
      </c>
      <c r="V2580" s="15">
        <v>1326.39390254</v>
      </c>
      <c r="W2580" s="15">
        <v>1325.2104301700001</v>
      </c>
      <c r="X2580" s="15">
        <v>1320.7056462200001</v>
      </c>
      <c r="Y2580" s="15">
        <v>1316.32694135</v>
      </c>
    </row>
    <row r="2581" spans="1:25" ht="18" thickBot="1" x14ac:dyDescent="0.35">
      <c r="A2581" s="66">
        <v>26</v>
      </c>
      <c r="B2581" s="15">
        <v>1317.43809298</v>
      </c>
      <c r="C2581" s="15">
        <v>1317.15176202</v>
      </c>
      <c r="D2581" s="15">
        <v>1317.2249125400001</v>
      </c>
      <c r="E2581" s="15">
        <v>1316.92328258</v>
      </c>
      <c r="F2581" s="15">
        <v>1317.3996352300001</v>
      </c>
      <c r="G2581" s="15">
        <v>1317.56051523</v>
      </c>
      <c r="H2581" s="15">
        <v>1325.0006894800001</v>
      </c>
      <c r="I2581" s="15">
        <v>1332.39999698</v>
      </c>
      <c r="J2581" s="15">
        <v>1331.99613312</v>
      </c>
      <c r="K2581" s="15">
        <v>1330.9636751800001</v>
      </c>
      <c r="L2581" s="15">
        <v>1331.9685006900002</v>
      </c>
      <c r="M2581" s="15">
        <v>1333.70992944</v>
      </c>
      <c r="N2581" s="19">
        <v>1333.94764433</v>
      </c>
      <c r="O2581" s="15">
        <v>1329.4308771200001</v>
      </c>
      <c r="P2581" s="15">
        <v>1331.6058367100002</v>
      </c>
      <c r="Q2581" s="15">
        <v>1334.57540008</v>
      </c>
      <c r="R2581" s="15">
        <v>1334.0899591</v>
      </c>
      <c r="S2581" s="15">
        <v>1335.05590011</v>
      </c>
      <c r="T2581" s="15">
        <v>1336.11426117</v>
      </c>
      <c r="U2581" s="15">
        <v>1326.9723085000001</v>
      </c>
      <c r="V2581" s="15">
        <v>1324.7743168900001</v>
      </c>
      <c r="W2581" s="15">
        <v>1323.57988342</v>
      </c>
      <c r="X2581" s="15">
        <v>1319.0177922800001</v>
      </c>
      <c r="Y2581" s="15">
        <v>1314.4750649800001</v>
      </c>
    </row>
    <row r="2582" spans="1:25" ht="18" thickBot="1" x14ac:dyDescent="0.35">
      <c r="A2582" s="66">
        <v>27</v>
      </c>
      <c r="B2582" s="15">
        <v>1318.0094907800001</v>
      </c>
      <c r="C2582" s="15">
        <v>1315.1836122300001</v>
      </c>
      <c r="D2582" s="15">
        <v>1312.9943221200001</v>
      </c>
      <c r="E2582" s="15">
        <v>1310.48436535</v>
      </c>
      <c r="F2582" s="15">
        <v>1309.8487426000002</v>
      </c>
      <c r="G2582" s="15">
        <v>1310.07570117</v>
      </c>
      <c r="H2582" s="15">
        <v>1310.3225905500001</v>
      </c>
      <c r="I2582" s="15">
        <v>1323.09162967</v>
      </c>
      <c r="J2582" s="15">
        <v>1322.49196413</v>
      </c>
      <c r="K2582" s="15">
        <v>1317.3605569600002</v>
      </c>
      <c r="L2582" s="15">
        <v>1317.6990780800002</v>
      </c>
      <c r="M2582" s="15">
        <v>1318.5503743200002</v>
      </c>
      <c r="N2582" s="19">
        <v>1318.85114774</v>
      </c>
      <c r="O2582" s="15">
        <v>1314.99074058</v>
      </c>
      <c r="P2582" s="15">
        <v>1319.41352699</v>
      </c>
      <c r="Q2582" s="15">
        <v>1321.29374091</v>
      </c>
      <c r="R2582" s="15">
        <v>1325.85664862</v>
      </c>
      <c r="S2582" s="15">
        <v>1326.8602612500001</v>
      </c>
      <c r="T2582" s="15">
        <v>1326.9916977300002</v>
      </c>
      <c r="U2582" s="15">
        <v>1319.65249629</v>
      </c>
      <c r="V2582" s="15">
        <v>1321.09328605</v>
      </c>
      <c r="W2582" s="15">
        <v>1320.7180553800001</v>
      </c>
      <c r="X2582" s="15">
        <v>1316.24577168</v>
      </c>
      <c r="Y2582" s="15">
        <v>1312.5497723200001</v>
      </c>
    </row>
    <row r="2583" spans="1:25" ht="18" thickBot="1" x14ac:dyDescent="0.35">
      <c r="A2583" s="66">
        <v>28</v>
      </c>
      <c r="B2583" s="15">
        <v>1322.72586944</v>
      </c>
      <c r="C2583" s="15">
        <v>1322.5735123500001</v>
      </c>
      <c r="D2583" s="15">
        <v>1326.3626246800002</v>
      </c>
      <c r="E2583" s="15">
        <v>1324.9021385000001</v>
      </c>
      <c r="F2583" s="15">
        <v>1324.14784493</v>
      </c>
      <c r="G2583" s="15">
        <v>1322.4209142900002</v>
      </c>
      <c r="H2583" s="15">
        <v>1326.19012774</v>
      </c>
      <c r="I2583" s="15">
        <v>1325.2470835900001</v>
      </c>
      <c r="J2583" s="15">
        <v>1329.2644066500002</v>
      </c>
      <c r="K2583" s="15">
        <v>1329.1639879900001</v>
      </c>
      <c r="L2583" s="15">
        <v>1330.76240375</v>
      </c>
      <c r="M2583" s="15">
        <v>1331.0520902400001</v>
      </c>
      <c r="N2583" s="19">
        <v>1330.41802108</v>
      </c>
      <c r="O2583" s="15">
        <v>1326.7349384900001</v>
      </c>
      <c r="P2583" s="15">
        <v>1325.9964313300002</v>
      </c>
      <c r="Q2583" s="15">
        <v>1325.74062196</v>
      </c>
      <c r="R2583" s="15">
        <v>1326.2654668500002</v>
      </c>
      <c r="S2583" s="15">
        <v>1326.3550963300002</v>
      </c>
      <c r="T2583" s="15">
        <v>1327.9247089100002</v>
      </c>
      <c r="U2583" s="15">
        <v>1328.2562787700001</v>
      </c>
      <c r="V2583" s="15">
        <v>1326.0209584500001</v>
      </c>
      <c r="W2583" s="15">
        <v>1324.4103133200001</v>
      </c>
      <c r="X2583" s="15">
        <v>1322.55394759</v>
      </c>
      <c r="Y2583" s="15">
        <v>1322.23708098</v>
      </c>
    </row>
    <row r="2584" spans="1:25" ht="18" thickBot="1" x14ac:dyDescent="0.35">
      <c r="A2584" s="66">
        <v>29</v>
      </c>
      <c r="B2584" s="15">
        <v>1322.42984849</v>
      </c>
      <c r="C2584" s="15">
        <v>1321.7128849000001</v>
      </c>
      <c r="D2584" s="15">
        <v>1320.6004255</v>
      </c>
      <c r="E2584" s="15">
        <v>1320.2474321</v>
      </c>
      <c r="F2584" s="15">
        <v>1319.3991966000001</v>
      </c>
      <c r="G2584" s="15">
        <v>1317.8391448900002</v>
      </c>
      <c r="H2584" s="15">
        <v>1324.4892426700001</v>
      </c>
      <c r="I2584" s="15">
        <v>1326.1658868500001</v>
      </c>
      <c r="J2584" s="15">
        <v>1330.3269592000001</v>
      </c>
      <c r="K2584" s="15">
        <v>1330.06979052</v>
      </c>
      <c r="L2584" s="15">
        <v>1330.9041001100002</v>
      </c>
      <c r="M2584" s="15">
        <v>1331.22774559</v>
      </c>
      <c r="N2584" s="19">
        <v>1330.97091561</v>
      </c>
      <c r="O2584" s="15">
        <v>1328.0718128000001</v>
      </c>
      <c r="P2584" s="15">
        <v>1325.7377655500002</v>
      </c>
      <c r="Q2584" s="15">
        <v>1322.78251548</v>
      </c>
      <c r="R2584" s="15">
        <v>1322.77670231</v>
      </c>
      <c r="S2584" s="15">
        <v>1322.28059779</v>
      </c>
      <c r="T2584" s="15">
        <v>1321.9608553100002</v>
      </c>
      <c r="U2584" s="15">
        <v>1322.4672638300001</v>
      </c>
      <c r="V2584" s="15">
        <v>1320.34277836</v>
      </c>
      <c r="W2584" s="15">
        <v>1318.08831295</v>
      </c>
      <c r="X2584" s="15">
        <v>1315.5903234900002</v>
      </c>
      <c r="Y2584" s="15">
        <v>1314.42009153</v>
      </c>
    </row>
    <row r="2585" spans="1:25" ht="18" thickBot="1" x14ac:dyDescent="0.35">
      <c r="A2585" s="66">
        <v>30</v>
      </c>
      <c r="B2585" s="15">
        <v>1316.09543981</v>
      </c>
      <c r="C2585" s="15">
        <v>1316.38840835</v>
      </c>
      <c r="D2585" s="15">
        <v>1315.3500403600001</v>
      </c>
      <c r="E2585" s="15">
        <v>1317.0878214000002</v>
      </c>
      <c r="F2585" s="15">
        <v>1317.2966943200001</v>
      </c>
      <c r="G2585" s="15">
        <v>1318.5998557600001</v>
      </c>
      <c r="H2585" s="15">
        <v>1325.43183456</v>
      </c>
      <c r="I2585" s="15">
        <v>1328.2209209800001</v>
      </c>
      <c r="J2585" s="15">
        <v>1329.75279189</v>
      </c>
      <c r="K2585" s="15">
        <v>1329.9655073200001</v>
      </c>
      <c r="L2585" s="15">
        <v>1330.3657336800002</v>
      </c>
      <c r="M2585" s="15">
        <v>1330.99977943</v>
      </c>
      <c r="N2585" s="19">
        <v>1330.66009263</v>
      </c>
      <c r="O2585" s="15">
        <v>1328.9210486100001</v>
      </c>
      <c r="P2585" s="15">
        <v>1327.7762169</v>
      </c>
      <c r="Q2585" s="15">
        <v>1325.5791754900001</v>
      </c>
      <c r="R2585" s="15">
        <v>1323.2912309400001</v>
      </c>
      <c r="S2585" s="15">
        <v>1323.0585530600001</v>
      </c>
      <c r="T2585" s="15">
        <v>1325.4263722100002</v>
      </c>
      <c r="U2585" s="15">
        <v>1323.2708717800001</v>
      </c>
      <c r="V2585" s="15">
        <v>1321.63383733</v>
      </c>
      <c r="W2585" s="15">
        <v>1322.4064898700001</v>
      </c>
      <c r="X2585" s="15">
        <v>1317.58034729</v>
      </c>
      <c r="Y2585" s="15">
        <v>1311.0915330800001</v>
      </c>
    </row>
    <row r="2586" spans="1:25" ht="18" thickBot="1" x14ac:dyDescent="0.35"/>
    <row r="2587" spans="1:25" ht="18" thickBot="1" x14ac:dyDescent="0.35">
      <c r="A2587" s="98" t="s">
        <v>0</v>
      </c>
      <c r="B2587" s="100" t="s">
        <v>65</v>
      </c>
      <c r="C2587" s="101"/>
      <c r="D2587" s="101"/>
      <c r="E2587" s="101"/>
      <c r="F2587" s="101"/>
      <c r="G2587" s="101"/>
      <c r="H2587" s="101"/>
      <c r="I2587" s="101"/>
      <c r="J2587" s="101"/>
      <c r="K2587" s="101"/>
      <c r="L2587" s="101"/>
      <c r="M2587" s="101"/>
      <c r="N2587" s="101"/>
      <c r="O2587" s="101"/>
      <c r="P2587" s="101"/>
      <c r="Q2587" s="101"/>
      <c r="R2587" s="101"/>
      <c r="S2587" s="101"/>
      <c r="T2587" s="101"/>
      <c r="U2587" s="101"/>
      <c r="V2587" s="101"/>
      <c r="W2587" s="101"/>
      <c r="X2587" s="101"/>
      <c r="Y2587" s="102"/>
    </row>
    <row r="2588" spans="1:25" ht="33.75" thickBot="1" x14ac:dyDescent="0.35">
      <c r="A2588" s="99"/>
      <c r="B2588" s="37" t="s">
        <v>1</v>
      </c>
      <c r="C2588" s="37" t="s">
        <v>2</v>
      </c>
      <c r="D2588" s="37" t="s">
        <v>3</v>
      </c>
      <c r="E2588" s="37" t="s">
        <v>4</v>
      </c>
      <c r="F2588" s="37" t="s">
        <v>5</v>
      </c>
      <c r="G2588" s="37" t="s">
        <v>6</v>
      </c>
      <c r="H2588" s="37" t="s">
        <v>7</v>
      </c>
      <c r="I2588" s="37" t="s">
        <v>8</v>
      </c>
      <c r="J2588" s="37" t="s">
        <v>9</v>
      </c>
      <c r="K2588" s="37" t="s">
        <v>10</v>
      </c>
      <c r="L2588" s="37" t="s">
        <v>11</v>
      </c>
      <c r="M2588" s="37" t="s">
        <v>12</v>
      </c>
      <c r="N2588" s="9" t="s">
        <v>13</v>
      </c>
      <c r="O2588" s="34" t="s">
        <v>14</v>
      </c>
      <c r="P2588" s="34" t="s">
        <v>15</v>
      </c>
      <c r="Q2588" s="34" t="s">
        <v>16</v>
      </c>
      <c r="R2588" s="34" t="s">
        <v>17</v>
      </c>
      <c r="S2588" s="34" t="s">
        <v>18</v>
      </c>
      <c r="T2588" s="34" t="s">
        <v>19</v>
      </c>
      <c r="U2588" s="34" t="s">
        <v>20</v>
      </c>
      <c r="V2588" s="34" t="s">
        <v>21</v>
      </c>
      <c r="W2588" s="34" t="s">
        <v>22</v>
      </c>
      <c r="X2588" s="34" t="s">
        <v>23</v>
      </c>
      <c r="Y2588" s="34" t="s">
        <v>24</v>
      </c>
    </row>
    <row r="2589" spans="1:25" ht="18" thickBot="1" x14ac:dyDescent="0.35">
      <c r="A2589" s="66">
        <v>1</v>
      </c>
      <c r="B2589" s="15">
        <v>1417.7616677200001</v>
      </c>
      <c r="C2589" s="15">
        <v>1417.1700594600002</v>
      </c>
      <c r="D2589" s="15">
        <v>1417.9441553500001</v>
      </c>
      <c r="E2589" s="15">
        <v>1418.1739252500001</v>
      </c>
      <c r="F2589" s="15">
        <v>1420.60009457</v>
      </c>
      <c r="G2589" s="15">
        <v>1413.7566619200002</v>
      </c>
      <c r="H2589" s="15">
        <v>1413.64929041</v>
      </c>
      <c r="I2589" s="15">
        <v>1415.12703031</v>
      </c>
      <c r="J2589" s="15">
        <v>1419.1252721000001</v>
      </c>
      <c r="K2589" s="15">
        <v>1427.40730248</v>
      </c>
      <c r="L2589" s="15">
        <v>1429.2910512600001</v>
      </c>
      <c r="M2589" s="15">
        <v>1430.0580811300001</v>
      </c>
      <c r="N2589" s="17">
        <v>1434.8808669700002</v>
      </c>
      <c r="O2589" s="18">
        <v>1434.2849388900001</v>
      </c>
      <c r="P2589" s="18">
        <v>1441.3815227600001</v>
      </c>
      <c r="Q2589" s="18">
        <v>1446.1495281900002</v>
      </c>
      <c r="R2589" s="18">
        <v>1449.4206721800001</v>
      </c>
      <c r="S2589" s="18">
        <v>1449.1580433900001</v>
      </c>
      <c r="T2589" s="18">
        <v>1447.4198662000001</v>
      </c>
      <c r="U2589" s="18">
        <v>1453.0361008</v>
      </c>
      <c r="V2589" s="18">
        <v>1441.10285419</v>
      </c>
      <c r="W2589" s="18">
        <v>1431.07493297</v>
      </c>
      <c r="X2589" s="18">
        <v>1424.63591995</v>
      </c>
      <c r="Y2589" s="18">
        <v>1424.33221121</v>
      </c>
    </row>
    <row r="2590" spans="1:25" ht="18" thickBot="1" x14ac:dyDescent="0.35">
      <c r="A2590" s="66">
        <v>2</v>
      </c>
      <c r="B2590" s="15">
        <v>1414.01695464</v>
      </c>
      <c r="C2590" s="15">
        <v>1412.5840582600001</v>
      </c>
      <c r="D2590" s="15">
        <v>1409.3661314800001</v>
      </c>
      <c r="E2590" s="15">
        <v>1408.9015129900001</v>
      </c>
      <c r="F2590" s="15">
        <v>1409.7757968400001</v>
      </c>
      <c r="G2590" s="15">
        <v>1411.7232864100001</v>
      </c>
      <c r="H2590" s="15">
        <v>1411.3792748200001</v>
      </c>
      <c r="I2590" s="15">
        <v>1411.8802265500001</v>
      </c>
      <c r="J2590" s="15">
        <v>1425.50641498</v>
      </c>
      <c r="K2590" s="15">
        <v>1429.9414851500001</v>
      </c>
      <c r="L2590" s="15">
        <v>1432.28158383</v>
      </c>
      <c r="M2590" s="15">
        <v>1431.57585791</v>
      </c>
      <c r="N2590" s="19">
        <v>1430.5027541100001</v>
      </c>
      <c r="O2590" s="15">
        <v>1426.24860919</v>
      </c>
      <c r="P2590" s="15">
        <v>1430.9672637400001</v>
      </c>
      <c r="Q2590" s="15">
        <v>1440.37287526</v>
      </c>
      <c r="R2590" s="15">
        <v>1445.85828896</v>
      </c>
      <c r="S2590" s="15">
        <v>1445.62052849</v>
      </c>
      <c r="T2590" s="15">
        <v>1442.12393163</v>
      </c>
      <c r="U2590" s="15">
        <v>1443.0580680600001</v>
      </c>
      <c r="V2590" s="15">
        <v>1437.67029011</v>
      </c>
      <c r="W2590" s="15">
        <v>1425.4401942700001</v>
      </c>
      <c r="X2590" s="15">
        <v>1421.9274224800001</v>
      </c>
      <c r="Y2590" s="15">
        <v>1422.2838809</v>
      </c>
    </row>
    <row r="2591" spans="1:25" ht="18" thickBot="1" x14ac:dyDescent="0.35">
      <c r="A2591" s="66">
        <v>3</v>
      </c>
      <c r="B2591" s="15">
        <v>1415.9741057700001</v>
      </c>
      <c r="C2591" s="15">
        <v>1410.50511641</v>
      </c>
      <c r="D2591" s="15">
        <v>1411.6652373300001</v>
      </c>
      <c r="E2591" s="15">
        <v>1411.8319809900001</v>
      </c>
      <c r="F2591" s="15">
        <v>1412.68249474</v>
      </c>
      <c r="G2591" s="15">
        <v>1421.3694164200001</v>
      </c>
      <c r="H2591" s="15">
        <v>1424.4884383900001</v>
      </c>
      <c r="I2591" s="15">
        <v>1424.88708946</v>
      </c>
      <c r="J2591" s="15">
        <v>1427.09108356</v>
      </c>
      <c r="K2591" s="15">
        <v>1428.5282498700001</v>
      </c>
      <c r="L2591" s="15">
        <v>1434.9993371800001</v>
      </c>
      <c r="M2591" s="15">
        <v>1434.19170248</v>
      </c>
      <c r="N2591" s="19">
        <v>1433.00455048</v>
      </c>
      <c r="O2591" s="15">
        <v>1435.4547676700001</v>
      </c>
      <c r="P2591" s="15">
        <v>1440.8755847100001</v>
      </c>
      <c r="Q2591" s="15">
        <v>1445.6907865100002</v>
      </c>
      <c r="R2591" s="15">
        <v>1452.31533702</v>
      </c>
      <c r="S2591" s="15">
        <v>1455.06213918</v>
      </c>
      <c r="T2591" s="15">
        <v>1456.3554332800002</v>
      </c>
      <c r="U2591" s="15">
        <v>1443.28699979</v>
      </c>
      <c r="V2591" s="15">
        <v>1431.9811933600001</v>
      </c>
      <c r="W2591" s="15">
        <v>1422.8794046800001</v>
      </c>
      <c r="X2591" s="15">
        <v>1420.44492601</v>
      </c>
      <c r="Y2591" s="15">
        <v>1420.2616610800001</v>
      </c>
    </row>
    <row r="2592" spans="1:25" ht="18" thickBot="1" x14ac:dyDescent="0.35">
      <c r="A2592" s="66">
        <v>4</v>
      </c>
      <c r="B2592" s="15">
        <v>1415.9112347100001</v>
      </c>
      <c r="C2592" s="15">
        <v>1415.76979091</v>
      </c>
      <c r="D2592" s="15">
        <v>1415.9382447600001</v>
      </c>
      <c r="E2592" s="15">
        <v>1413.8273820900001</v>
      </c>
      <c r="F2592" s="15">
        <v>1407.9720724400001</v>
      </c>
      <c r="G2592" s="15">
        <v>1414.7889670900001</v>
      </c>
      <c r="H2592" s="15">
        <v>1415.1077068300001</v>
      </c>
      <c r="I2592" s="15">
        <v>1413.8943278500001</v>
      </c>
      <c r="J2592" s="15">
        <v>1416.51051039</v>
      </c>
      <c r="K2592" s="15">
        <v>1420.5888848900001</v>
      </c>
      <c r="L2592" s="15">
        <v>1415.09235324</v>
      </c>
      <c r="M2592" s="15">
        <v>1417.8127857300001</v>
      </c>
      <c r="N2592" s="19">
        <v>1417.9777526300002</v>
      </c>
      <c r="O2592" s="15">
        <v>1421.7506588400001</v>
      </c>
      <c r="P2592" s="15">
        <v>1418.15252115</v>
      </c>
      <c r="Q2592" s="15">
        <v>1427.9518287400001</v>
      </c>
      <c r="R2592" s="15">
        <v>1433.63741751</v>
      </c>
      <c r="S2592" s="15">
        <v>1435.40596022</v>
      </c>
      <c r="T2592" s="15">
        <v>1434.80786773</v>
      </c>
      <c r="U2592" s="15">
        <v>1432.773107</v>
      </c>
      <c r="V2592" s="15">
        <v>1429.9117260600001</v>
      </c>
      <c r="W2592" s="15">
        <v>1423.18124472</v>
      </c>
      <c r="X2592" s="15">
        <v>1418.0136652900001</v>
      </c>
      <c r="Y2592" s="15">
        <v>1417.92097468</v>
      </c>
    </row>
    <row r="2593" spans="1:25" ht="18" thickBot="1" x14ac:dyDescent="0.35">
      <c r="A2593" s="66">
        <v>5</v>
      </c>
      <c r="B2593" s="15">
        <v>1409.5543879100001</v>
      </c>
      <c r="C2593" s="15">
        <v>1409.7660278800001</v>
      </c>
      <c r="D2593" s="15">
        <v>1409.6038238900001</v>
      </c>
      <c r="E2593" s="15">
        <v>1409.4277012700002</v>
      </c>
      <c r="F2593" s="15">
        <v>1409.3939206100001</v>
      </c>
      <c r="G2593" s="15">
        <v>1412.98791375</v>
      </c>
      <c r="H2593" s="15">
        <v>1413.2757858500001</v>
      </c>
      <c r="I2593" s="15">
        <v>1412.1517994400001</v>
      </c>
      <c r="J2593" s="15">
        <v>1413.40879965</v>
      </c>
      <c r="K2593" s="15">
        <v>1426.0405633</v>
      </c>
      <c r="L2593" s="15">
        <v>1426.6713776500001</v>
      </c>
      <c r="M2593" s="15">
        <v>1426.2145980600001</v>
      </c>
      <c r="N2593" s="19">
        <v>1426.2936545300001</v>
      </c>
      <c r="O2593" s="15">
        <v>1424.1323247800001</v>
      </c>
      <c r="P2593" s="15">
        <v>1423.9222317400001</v>
      </c>
      <c r="Q2593" s="15">
        <v>1428.75509373</v>
      </c>
      <c r="R2593" s="15">
        <v>1438.9710334700001</v>
      </c>
      <c r="S2593" s="15">
        <v>1441.5219838400001</v>
      </c>
      <c r="T2593" s="15">
        <v>1441.54416646</v>
      </c>
      <c r="U2593" s="15">
        <v>1440.4067232300001</v>
      </c>
      <c r="V2593" s="15">
        <v>1438.1160833900001</v>
      </c>
      <c r="W2593" s="15">
        <v>1421.9140730900001</v>
      </c>
      <c r="X2593" s="15">
        <v>1416.5466556600002</v>
      </c>
      <c r="Y2593" s="15">
        <v>1416.4744919500001</v>
      </c>
    </row>
    <row r="2594" spans="1:25" ht="18" thickBot="1" x14ac:dyDescent="0.35">
      <c r="A2594" s="66">
        <v>6</v>
      </c>
      <c r="B2594" s="15">
        <v>1418.3896933000001</v>
      </c>
      <c r="C2594" s="15">
        <v>1416.1926841900001</v>
      </c>
      <c r="D2594" s="15">
        <v>1416.7819338000002</v>
      </c>
      <c r="E2594" s="15">
        <v>1416.49083782</v>
      </c>
      <c r="F2594" s="15">
        <v>1426.5807921200001</v>
      </c>
      <c r="G2594" s="15">
        <v>1424.9719529900001</v>
      </c>
      <c r="H2594" s="15">
        <v>1422.1562692800001</v>
      </c>
      <c r="I2594" s="15">
        <v>1422.18278768</v>
      </c>
      <c r="J2594" s="15">
        <v>1428.85478156</v>
      </c>
      <c r="K2594" s="15">
        <v>1432.6224268400001</v>
      </c>
      <c r="L2594" s="15">
        <v>1435.10710991</v>
      </c>
      <c r="M2594" s="15">
        <v>1435.7769104500001</v>
      </c>
      <c r="N2594" s="19">
        <v>1436.2219221300002</v>
      </c>
      <c r="O2594" s="15">
        <v>1436.3412576800001</v>
      </c>
      <c r="P2594" s="15">
        <v>1434.78267037</v>
      </c>
      <c r="Q2594" s="15">
        <v>1433.83713812</v>
      </c>
      <c r="R2594" s="15">
        <v>1440.87125926</v>
      </c>
      <c r="S2594" s="15">
        <v>1441.73096629</v>
      </c>
      <c r="T2594" s="15">
        <v>1441.33184499</v>
      </c>
      <c r="U2594" s="15">
        <v>1429.6643313900001</v>
      </c>
      <c r="V2594" s="15">
        <v>1416.8084322900002</v>
      </c>
      <c r="W2594" s="15">
        <v>1414.2092829800001</v>
      </c>
      <c r="X2594" s="15">
        <v>1414.4783025500001</v>
      </c>
      <c r="Y2594" s="15">
        <v>1414.5312775500001</v>
      </c>
    </row>
    <row r="2595" spans="1:25" ht="18" thickBot="1" x14ac:dyDescent="0.35">
      <c r="A2595" s="66">
        <v>7</v>
      </c>
      <c r="B2595" s="15">
        <v>1408.9391332600001</v>
      </c>
      <c r="C2595" s="15">
        <v>1412.0776908400001</v>
      </c>
      <c r="D2595" s="15">
        <v>1412.3106158400001</v>
      </c>
      <c r="E2595" s="15">
        <v>1412.0762598000001</v>
      </c>
      <c r="F2595" s="15">
        <v>1412.0816051100001</v>
      </c>
      <c r="G2595" s="15">
        <v>1417.4269863700001</v>
      </c>
      <c r="H2595" s="15">
        <v>1419.49352101</v>
      </c>
      <c r="I2595" s="15">
        <v>1418.7184557600001</v>
      </c>
      <c r="J2595" s="15">
        <v>1424.43684162</v>
      </c>
      <c r="K2595" s="15">
        <v>1426.9654569900001</v>
      </c>
      <c r="L2595" s="15">
        <v>1426.87385619</v>
      </c>
      <c r="M2595" s="15">
        <v>1426.8114786000001</v>
      </c>
      <c r="N2595" s="19">
        <v>1426.6995966900001</v>
      </c>
      <c r="O2595" s="15">
        <v>1426.7917692800002</v>
      </c>
      <c r="P2595" s="15">
        <v>1423.2585145100002</v>
      </c>
      <c r="Q2595" s="15">
        <v>1423.6796054400002</v>
      </c>
      <c r="R2595" s="15">
        <v>1422.4973848</v>
      </c>
      <c r="S2595" s="15">
        <v>1422.69149698</v>
      </c>
      <c r="T2595" s="15">
        <v>1421.9040439300002</v>
      </c>
      <c r="U2595" s="15">
        <v>1420.96882757</v>
      </c>
      <c r="V2595" s="15">
        <v>1419.1282124100001</v>
      </c>
      <c r="W2595" s="15">
        <v>1414.5303791000001</v>
      </c>
      <c r="X2595" s="15">
        <v>1419.47297959</v>
      </c>
      <c r="Y2595" s="15">
        <v>1416.7123350700001</v>
      </c>
    </row>
    <row r="2596" spans="1:25" ht="18" thickBot="1" x14ac:dyDescent="0.35">
      <c r="A2596" s="66">
        <v>8</v>
      </c>
      <c r="B2596" s="15">
        <v>1415.09564899</v>
      </c>
      <c r="C2596" s="15">
        <v>1413.41855917</v>
      </c>
      <c r="D2596" s="15">
        <v>1406.72619839</v>
      </c>
      <c r="E2596" s="15">
        <v>1407.52448828</v>
      </c>
      <c r="F2596" s="15">
        <v>1409.68891792</v>
      </c>
      <c r="G2596" s="15">
        <v>1416.58265525</v>
      </c>
      <c r="H2596" s="15">
        <v>1416.7756605500001</v>
      </c>
      <c r="I2596" s="15">
        <v>1410.7641214300002</v>
      </c>
      <c r="J2596" s="15">
        <v>1413.5305648400001</v>
      </c>
      <c r="K2596" s="15">
        <v>1423.47260852</v>
      </c>
      <c r="L2596" s="15">
        <v>1429.86540036</v>
      </c>
      <c r="M2596" s="15">
        <v>1423.5923983300002</v>
      </c>
      <c r="N2596" s="19">
        <v>1423.3761892300001</v>
      </c>
      <c r="O2596" s="15">
        <v>1422.9371635900002</v>
      </c>
      <c r="P2596" s="15">
        <v>1428.29038934</v>
      </c>
      <c r="Q2596" s="15">
        <v>1422.67537954</v>
      </c>
      <c r="R2596" s="15">
        <v>1428.09015688</v>
      </c>
      <c r="S2596" s="15">
        <v>1424.72657501</v>
      </c>
      <c r="T2596" s="15">
        <v>1424.21841139</v>
      </c>
      <c r="U2596" s="15">
        <v>1421.5438584000001</v>
      </c>
      <c r="V2596" s="15">
        <v>1421.58860781</v>
      </c>
      <c r="W2596" s="15">
        <v>1412.32052761</v>
      </c>
      <c r="X2596" s="15">
        <v>1409.6549423500001</v>
      </c>
      <c r="Y2596" s="15">
        <v>1402.8760556900002</v>
      </c>
    </row>
    <row r="2597" spans="1:25" ht="18" thickBot="1" x14ac:dyDescent="0.35">
      <c r="A2597" s="66">
        <v>9</v>
      </c>
      <c r="B2597" s="15">
        <v>1420.7212426900001</v>
      </c>
      <c r="C2597" s="15">
        <v>1420.0532191900002</v>
      </c>
      <c r="D2597" s="15">
        <v>1417.0979843600001</v>
      </c>
      <c r="E2597" s="15">
        <v>1417.1494292</v>
      </c>
      <c r="F2597" s="15">
        <v>1418.42780711</v>
      </c>
      <c r="G2597" s="15">
        <v>1426.4175399000001</v>
      </c>
      <c r="H2597" s="15">
        <v>1424.40079068</v>
      </c>
      <c r="I2597" s="15">
        <v>1425.0626504300001</v>
      </c>
      <c r="J2597" s="15">
        <v>1419.9089840400002</v>
      </c>
      <c r="K2597" s="15">
        <v>1419.19134472</v>
      </c>
      <c r="L2597" s="15">
        <v>1418.9554228500001</v>
      </c>
      <c r="M2597" s="15">
        <v>1420.2253968800001</v>
      </c>
      <c r="N2597" s="19">
        <v>1423.9555995400001</v>
      </c>
      <c r="O2597" s="15">
        <v>1423.9314718100002</v>
      </c>
      <c r="P2597" s="15">
        <v>1426.53165691</v>
      </c>
      <c r="Q2597" s="15">
        <v>1429.54036705</v>
      </c>
      <c r="R2597" s="15">
        <v>1433.2717448000001</v>
      </c>
      <c r="S2597" s="15">
        <v>1433.3622528000001</v>
      </c>
      <c r="T2597" s="15">
        <v>1436.7893410400002</v>
      </c>
      <c r="U2597" s="15">
        <v>1432.1195078200001</v>
      </c>
      <c r="V2597" s="15">
        <v>1427.91321814</v>
      </c>
      <c r="W2597" s="15">
        <v>1420.0853603</v>
      </c>
      <c r="X2597" s="15">
        <v>1408.1625498800001</v>
      </c>
      <c r="Y2597" s="15">
        <v>1414.45694151</v>
      </c>
    </row>
    <row r="2598" spans="1:25" ht="18" thickBot="1" x14ac:dyDescent="0.35">
      <c r="A2598" s="66">
        <v>10</v>
      </c>
      <c r="B2598" s="15">
        <v>1402.7485909700001</v>
      </c>
      <c r="C2598" s="15">
        <v>1402.68797518</v>
      </c>
      <c r="D2598" s="15">
        <v>1402.7195706500002</v>
      </c>
      <c r="E2598" s="15">
        <v>1402.8403698900001</v>
      </c>
      <c r="F2598" s="15">
        <v>1399.29088357</v>
      </c>
      <c r="G2598" s="15">
        <v>1404.2761192100002</v>
      </c>
      <c r="H2598" s="15">
        <v>1405.9052432800001</v>
      </c>
      <c r="I2598" s="15">
        <v>1406.304668</v>
      </c>
      <c r="J2598" s="15">
        <v>1406.7648762700001</v>
      </c>
      <c r="K2598" s="15">
        <v>1414.4259851200002</v>
      </c>
      <c r="L2598" s="15">
        <v>1414.44679064</v>
      </c>
      <c r="M2598" s="15">
        <v>1413.97271004</v>
      </c>
      <c r="N2598" s="19">
        <v>1413.7920817500001</v>
      </c>
      <c r="O2598" s="15">
        <v>1413.70818719</v>
      </c>
      <c r="P2598" s="15">
        <v>1414.57659197</v>
      </c>
      <c r="Q2598" s="15">
        <v>1415.6875055300002</v>
      </c>
      <c r="R2598" s="15">
        <v>1414.9106815700002</v>
      </c>
      <c r="S2598" s="15">
        <v>1414.8993083</v>
      </c>
      <c r="T2598" s="15">
        <v>1414.5428752</v>
      </c>
      <c r="U2598" s="15">
        <v>1415.0237483400001</v>
      </c>
      <c r="V2598" s="15">
        <v>1417.27518902</v>
      </c>
      <c r="W2598" s="15">
        <v>1413.4384949500002</v>
      </c>
      <c r="X2598" s="15">
        <v>1411.42703762</v>
      </c>
      <c r="Y2598" s="15">
        <v>1409.1558006500002</v>
      </c>
    </row>
    <row r="2599" spans="1:25" ht="18" thickBot="1" x14ac:dyDescent="0.35">
      <c r="A2599" s="66">
        <v>11</v>
      </c>
      <c r="B2599" s="15">
        <v>1402.9791579</v>
      </c>
      <c r="C2599" s="15">
        <v>1402.9905909900001</v>
      </c>
      <c r="D2599" s="15">
        <v>1402.8819888600001</v>
      </c>
      <c r="E2599" s="15">
        <v>1405.8626811500001</v>
      </c>
      <c r="F2599" s="15">
        <v>1406.73570683</v>
      </c>
      <c r="G2599" s="15">
        <v>1406.60982868</v>
      </c>
      <c r="H2599" s="15">
        <v>1406.2440991000001</v>
      </c>
      <c r="I2599" s="15">
        <v>1403.71638949</v>
      </c>
      <c r="J2599" s="15">
        <v>1404.05534741</v>
      </c>
      <c r="K2599" s="15">
        <v>1417.5345475400002</v>
      </c>
      <c r="L2599" s="15">
        <v>1417.70591397</v>
      </c>
      <c r="M2599" s="15">
        <v>1417.98402055</v>
      </c>
      <c r="N2599" s="19">
        <v>1418.68403274</v>
      </c>
      <c r="O2599" s="15">
        <v>1419.0148161100001</v>
      </c>
      <c r="P2599" s="15">
        <v>1417.9466775800001</v>
      </c>
      <c r="Q2599" s="15">
        <v>1421.3409616700001</v>
      </c>
      <c r="R2599" s="15">
        <v>1418.2709147100002</v>
      </c>
      <c r="S2599" s="15">
        <v>1418.5280912200001</v>
      </c>
      <c r="T2599" s="15">
        <v>1418.0167758600001</v>
      </c>
      <c r="U2599" s="15">
        <v>1417.3243857900002</v>
      </c>
      <c r="V2599" s="15">
        <v>1419.6053315300001</v>
      </c>
      <c r="W2599" s="15">
        <v>1416.4321360000001</v>
      </c>
      <c r="X2599" s="15">
        <v>1409.7958735</v>
      </c>
      <c r="Y2599" s="15">
        <v>1405.02110455</v>
      </c>
    </row>
    <row r="2600" spans="1:25" ht="18" thickBot="1" x14ac:dyDescent="0.35">
      <c r="A2600" s="66">
        <v>12</v>
      </c>
      <c r="B2600" s="15">
        <v>1420.15612061</v>
      </c>
      <c r="C2600" s="15">
        <v>1420.5979664000001</v>
      </c>
      <c r="D2600" s="15">
        <v>1418.29973019</v>
      </c>
      <c r="E2600" s="15">
        <v>1417.53016811</v>
      </c>
      <c r="F2600" s="15">
        <v>1416.0825356800001</v>
      </c>
      <c r="G2600" s="15">
        <v>1420.4298884</v>
      </c>
      <c r="H2600" s="15">
        <v>1424.5950111</v>
      </c>
      <c r="I2600" s="15">
        <v>1427.6125815600001</v>
      </c>
      <c r="J2600" s="15">
        <v>1427.4588927100001</v>
      </c>
      <c r="K2600" s="15">
        <v>1427.6958996000001</v>
      </c>
      <c r="L2600" s="15">
        <v>1428.3024482600001</v>
      </c>
      <c r="M2600" s="15">
        <v>1429.00942915</v>
      </c>
      <c r="N2600" s="19">
        <v>1428.7439286600002</v>
      </c>
      <c r="O2600" s="15">
        <v>1428.96132603</v>
      </c>
      <c r="P2600" s="15">
        <v>1426.07910197</v>
      </c>
      <c r="Q2600" s="15">
        <v>1424.0933808300001</v>
      </c>
      <c r="R2600" s="15">
        <v>1424.3561399100001</v>
      </c>
      <c r="S2600" s="15">
        <v>1422.3116703100002</v>
      </c>
      <c r="T2600" s="15">
        <v>1421.4506379500001</v>
      </c>
      <c r="U2600" s="15">
        <v>1424.4498474000002</v>
      </c>
      <c r="V2600" s="15">
        <v>1425.70242721</v>
      </c>
      <c r="W2600" s="15">
        <v>1419.62291691</v>
      </c>
      <c r="X2600" s="15">
        <v>1414.5045108000002</v>
      </c>
      <c r="Y2600" s="15">
        <v>1409.8231676</v>
      </c>
    </row>
    <row r="2601" spans="1:25" ht="18" thickBot="1" x14ac:dyDescent="0.35">
      <c r="A2601" s="66">
        <v>13</v>
      </c>
      <c r="B2601" s="15">
        <v>1419.06469014</v>
      </c>
      <c r="C2601" s="15">
        <v>1419.54122226</v>
      </c>
      <c r="D2601" s="15">
        <v>1419.76480431</v>
      </c>
      <c r="E2601" s="15">
        <v>1418.84290214</v>
      </c>
      <c r="F2601" s="15">
        <v>1417.65920491</v>
      </c>
      <c r="G2601" s="15">
        <v>1422.8499513200002</v>
      </c>
      <c r="H2601" s="15">
        <v>1426.3885262700001</v>
      </c>
      <c r="I2601" s="15">
        <v>1429.1193810500001</v>
      </c>
      <c r="J2601" s="15">
        <v>1429.30287428</v>
      </c>
      <c r="K2601" s="15">
        <v>1431.0774586</v>
      </c>
      <c r="L2601" s="15">
        <v>1431.73507748</v>
      </c>
      <c r="M2601" s="15">
        <v>1431.9840819400001</v>
      </c>
      <c r="N2601" s="19">
        <v>1431.98725509</v>
      </c>
      <c r="O2601" s="15">
        <v>1431.1734443800001</v>
      </c>
      <c r="P2601" s="15">
        <v>1428.1396309100001</v>
      </c>
      <c r="Q2601" s="15">
        <v>1424.5466944</v>
      </c>
      <c r="R2601" s="15">
        <v>1422.3428098100001</v>
      </c>
      <c r="S2601" s="15">
        <v>1422.6817673</v>
      </c>
      <c r="T2601" s="15">
        <v>1422.38884459</v>
      </c>
      <c r="U2601" s="15">
        <v>1425.24253492</v>
      </c>
      <c r="V2601" s="15">
        <v>1426.6842779400001</v>
      </c>
      <c r="W2601" s="15">
        <v>1426.65153734</v>
      </c>
      <c r="X2601" s="15">
        <v>1420.1091444400001</v>
      </c>
      <c r="Y2601" s="15">
        <v>1416.9356933500001</v>
      </c>
    </row>
    <row r="2602" spans="1:25" ht="18" thickBot="1" x14ac:dyDescent="0.35">
      <c r="A2602" s="66">
        <v>14</v>
      </c>
      <c r="B2602" s="15">
        <v>1411.1809606300001</v>
      </c>
      <c r="C2602" s="15">
        <v>1411.4783483800002</v>
      </c>
      <c r="D2602" s="15">
        <v>1411.4846152700002</v>
      </c>
      <c r="E2602" s="15">
        <v>1409.88970552</v>
      </c>
      <c r="F2602" s="15">
        <v>1411.6127301900001</v>
      </c>
      <c r="G2602" s="15">
        <v>1413.5065506800001</v>
      </c>
      <c r="H2602" s="15">
        <v>1418.4976646800001</v>
      </c>
      <c r="I2602" s="15">
        <v>1418.3513500500001</v>
      </c>
      <c r="J2602" s="15">
        <v>1422.6260403400001</v>
      </c>
      <c r="K2602" s="15">
        <v>1423.5566790800001</v>
      </c>
      <c r="L2602" s="15">
        <v>1423.87533751</v>
      </c>
      <c r="M2602" s="15">
        <v>1424.0690837500001</v>
      </c>
      <c r="N2602" s="19">
        <v>1424.0959984000001</v>
      </c>
      <c r="O2602" s="15">
        <v>1425.8948160500001</v>
      </c>
      <c r="P2602" s="15">
        <v>1424.64332749</v>
      </c>
      <c r="Q2602" s="15">
        <v>1424.2181875800002</v>
      </c>
      <c r="R2602" s="15">
        <v>1424.0737684200001</v>
      </c>
      <c r="S2602" s="15">
        <v>1424.35241713</v>
      </c>
      <c r="T2602" s="15">
        <v>1424.2899867400001</v>
      </c>
      <c r="U2602" s="15">
        <v>1420.1087737600001</v>
      </c>
      <c r="V2602" s="15">
        <v>1420.5795599400001</v>
      </c>
      <c r="W2602" s="15">
        <v>1417.98410429</v>
      </c>
      <c r="X2602" s="15">
        <v>1414.9394330100001</v>
      </c>
      <c r="Y2602" s="15">
        <v>1410.59406543</v>
      </c>
    </row>
    <row r="2603" spans="1:25" ht="18" thickBot="1" x14ac:dyDescent="0.35">
      <c r="A2603" s="66">
        <v>15</v>
      </c>
      <c r="B2603" s="15">
        <v>1412.98248513</v>
      </c>
      <c r="C2603" s="15">
        <v>1410.13696383</v>
      </c>
      <c r="D2603" s="15">
        <v>1410.5799668</v>
      </c>
      <c r="E2603" s="15">
        <v>1409.82922723</v>
      </c>
      <c r="F2603" s="15">
        <v>1412.30670994</v>
      </c>
      <c r="G2603" s="15">
        <v>1414.52897605</v>
      </c>
      <c r="H2603" s="15">
        <v>1413.84837047</v>
      </c>
      <c r="I2603" s="15">
        <v>1416.30396075</v>
      </c>
      <c r="J2603" s="15">
        <v>1420.3645790400001</v>
      </c>
      <c r="K2603" s="15">
        <v>1422.7532995700001</v>
      </c>
      <c r="L2603" s="15">
        <v>1422.7479267000001</v>
      </c>
      <c r="M2603" s="15">
        <v>1424.3528343400001</v>
      </c>
      <c r="N2603" s="19">
        <v>1424.54304075</v>
      </c>
      <c r="O2603" s="15">
        <v>1424.3284576200001</v>
      </c>
      <c r="P2603" s="15">
        <v>1422.0887503500001</v>
      </c>
      <c r="Q2603" s="15">
        <v>1421.42454367</v>
      </c>
      <c r="R2603" s="15">
        <v>1421.35043939</v>
      </c>
      <c r="S2603" s="15">
        <v>1422.1959166500001</v>
      </c>
      <c r="T2603" s="15">
        <v>1422.3505742300001</v>
      </c>
      <c r="U2603" s="15">
        <v>1422.61482858</v>
      </c>
      <c r="V2603" s="15">
        <v>1421.51228416</v>
      </c>
      <c r="W2603" s="15">
        <v>1419.63020205</v>
      </c>
      <c r="X2603" s="15">
        <v>1418.0688426200002</v>
      </c>
      <c r="Y2603" s="15">
        <v>1412.0004715300001</v>
      </c>
    </row>
    <row r="2604" spans="1:25" ht="18" thickBot="1" x14ac:dyDescent="0.35">
      <c r="A2604" s="66">
        <v>16</v>
      </c>
      <c r="B2604" s="15">
        <v>1411.3368203100001</v>
      </c>
      <c r="C2604" s="15">
        <v>1410.9823750100002</v>
      </c>
      <c r="D2604" s="15">
        <v>1410.50443258</v>
      </c>
      <c r="E2604" s="15">
        <v>1410.0192351100002</v>
      </c>
      <c r="F2604" s="15">
        <v>1412.2320689800001</v>
      </c>
      <c r="G2604" s="15">
        <v>1414.6174792100001</v>
      </c>
      <c r="H2604" s="15">
        <v>1418.1292214600001</v>
      </c>
      <c r="I2604" s="15">
        <v>1420.24943575</v>
      </c>
      <c r="J2604" s="15">
        <v>1422.7835375700001</v>
      </c>
      <c r="K2604" s="15">
        <v>1423.2615638700001</v>
      </c>
      <c r="L2604" s="15">
        <v>1423.4844781500001</v>
      </c>
      <c r="M2604" s="15">
        <v>1423.2938315200001</v>
      </c>
      <c r="N2604" s="19">
        <v>1423.00112476</v>
      </c>
      <c r="O2604" s="15">
        <v>1422.7232098000002</v>
      </c>
      <c r="P2604" s="15">
        <v>1421.9229679600001</v>
      </c>
      <c r="Q2604" s="15">
        <v>1420.4613887</v>
      </c>
      <c r="R2604" s="15">
        <v>1423.3349290800002</v>
      </c>
      <c r="S2604" s="15">
        <v>1424.8934628500001</v>
      </c>
      <c r="T2604" s="15">
        <v>1424.93383148</v>
      </c>
      <c r="U2604" s="15">
        <v>1425.5770985700001</v>
      </c>
      <c r="V2604" s="15">
        <v>1423.64527133</v>
      </c>
      <c r="W2604" s="15">
        <v>1419.48922165</v>
      </c>
      <c r="X2604" s="15">
        <v>1415.86474763</v>
      </c>
      <c r="Y2604" s="15">
        <v>1414.00540935</v>
      </c>
    </row>
    <row r="2605" spans="1:25" ht="18" thickBot="1" x14ac:dyDescent="0.35">
      <c r="A2605" s="66">
        <v>17</v>
      </c>
      <c r="B2605" s="15">
        <v>1414.32339615</v>
      </c>
      <c r="C2605" s="15">
        <v>1413.4952445900001</v>
      </c>
      <c r="D2605" s="15">
        <v>1413.58078181</v>
      </c>
      <c r="E2605" s="15">
        <v>1413.29942916</v>
      </c>
      <c r="F2605" s="15">
        <v>1414.8991867100001</v>
      </c>
      <c r="G2605" s="15">
        <v>1417.5729044900002</v>
      </c>
      <c r="H2605" s="15">
        <v>1419.6016403400001</v>
      </c>
      <c r="I2605" s="15">
        <v>1419.41853096</v>
      </c>
      <c r="J2605" s="15">
        <v>1423.53959835</v>
      </c>
      <c r="K2605" s="15">
        <v>1423.9877782400001</v>
      </c>
      <c r="L2605" s="15">
        <v>1424.5937921100001</v>
      </c>
      <c r="M2605" s="15">
        <v>1421.8972943900001</v>
      </c>
      <c r="N2605" s="19">
        <v>1421.5464611700002</v>
      </c>
      <c r="O2605" s="15">
        <v>1422.8115036500001</v>
      </c>
      <c r="P2605" s="15">
        <v>1423.7141133100001</v>
      </c>
      <c r="Q2605" s="15">
        <v>1420.4978715</v>
      </c>
      <c r="R2605" s="15">
        <v>1420.71735872</v>
      </c>
      <c r="S2605" s="15">
        <v>1420.76367334</v>
      </c>
      <c r="T2605" s="15">
        <v>1420.5460187900001</v>
      </c>
      <c r="U2605" s="15">
        <v>1421.5540039500002</v>
      </c>
      <c r="V2605" s="15">
        <v>1420.45393674</v>
      </c>
      <c r="W2605" s="15">
        <v>1421.0630487400001</v>
      </c>
      <c r="X2605" s="15">
        <v>1416.8008711300001</v>
      </c>
      <c r="Y2605" s="15">
        <v>1411.9717194700002</v>
      </c>
    </row>
    <row r="2606" spans="1:25" ht="18" thickBot="1" x14ac:dyDescent="0.35">
      <c r="A2606" s="66">
        <v>18</v>
      </c>
      <c r="B2606" s="15">
        <v>1409.77174135</v>
      </c>
      <c r="C2606" s="15">
        <v>1409.5113908000001</v>
      </c>
      <c r="D2606" s="15">
        <v>1409.9566234600002</v>
      </c>
      <c r="E2606" s="15">
        <v>1409.34246235</v>
      </c>
      <c r="F2606" s="15">
        <v>1409.20343817</v>
      </c>
      <c r="G2606" s="15">
        <v>1408.7603221500001</v>
      </c>
      <c r="H2606" s="15">
        <v>1408.13062259</v>
      </c>
      <c r="I2606" s="15">
        <v>1414.8989768700001</v>
      </c>
      <c r="J2606" s="15">
        <v>1414.26470389</v>
      </c>
      <c r="K2606" s="15">
        <v>1421.3127291600001</v>
      </c>
      <c r="L2606" s="15">
        <v>1421.9796187300001</v>
      </c>
      <c r="M2606" s="15">
        <v>1422.4224391600001</v>
      </c>
      <c r="N2606" s="19">
        <v>1420.4615190100001</v>
      </c>
      <c r="O2606" s="15">
        <v>1422.1102731600001</v>
      </c>
      <c r="P2606" s="15">
        <v>1427.81027533</v>
      </c>
      <c r="Q2606" s="15">
        <v>1424.69811248</v>
      </c>
      <c r="R2606" s="15">
        <v>1422.5498246900002</v>
      </c>
      <c r="S2606" s="15">
        <v>1418.55452165</v>
      </c>
      <c r="T2606" s="15">
        <v>1418.8114910200002</v>
      </c>
      <c r="U2606" s="15">
        <v>1419.64400948</v>
      </c>
      <c r="V2606" s="15">
        <v>1418.06523711</v>
      </c>
      <c r="W2606" s="15">
        <v>1415.2631289800001</v>
      </c>
      <c r="X2606" s="15">
        <v>1415.9829064</v>
      </c>
      <c r="Y2606" s="15">
        <v>1411.4514846100001</v>
      </c>
    </row>
    <row r="2607" spans="1:25" ht="18" thickBot="1" x14ac:dyDescent="0.35">
      <c r="A2607" s="66">
        <v>19</v>
      </c>
      <c r="B2607" s="15">
        <v>1410.1486806300002</v>
      </c>
      <c r="C2607" s="15">
        <v>1410.33831057</v>
      </c>
      <c r="D2607" s="15">
        <v>1410.47735818</v>
      </c>
      <c r="E2607" s="15">
        <v>1410.34545323</v>
      </c>
      <c r="F2607" s="15">
        <v>1407.82356869</v>
      </c>
      <c r="G2607" s="15">
        <v>1411.9465946400001</v>
      </c>
      <c r="H2607" s="15">
        <v>1416.2002939400002</v>
      </c>
      <c r="I2607" s="15">
        <v>1416.38084581</v>
      </c>
      <c r="J2607" s="15">
        <v>1420.2186601200001</v>
      </c>
      <c r="K2607" s="15">
        <v>1420.5362751500002</v>
      </c>
      <c r="L2607" s="15">
        <v>1422.6927387200001</v>
      </c>
      <c r="M2607" s="15">
        <v>1422.6103373200001</v>
      </c>
      <c r="N2607" s="19">
        <v>1422.68868505</v>
      </c>
      <c r="O2607" s="15">
        <v>1422.9695448800001</v>
      </c>
      <c r="P2607" s="15">
        <v>1421.06991965</v>
      </c>
      <c r="Q2607" s="15">
        <v>1422.6706286400001</v>
      </c>
      <c r="R2607" s="15">
        <v>1421.8057453200001</v>
      </c>
      <c r="S2607" s="15">
        <v>1421.41177408</v>
      </c>
      <c r="T2607" s="15">
        <v>1419.70769161</v>
      </c>
      <c r="U2607" s="15">
        <v>1419.01047705</v>
      </c>
      <c r="V2607" s="15">
        <v>1419.4932574000002</v>
      </c>
      <c r="W2607" s="15">
        <v>1418.88393103</v>
      </c>
      <c r="X2607" s="15">
        <v>1415.36365671</v>
      </c>
      <c r="Y2607" s="15">
        <v>1410.92031853</v>
      </c>
    </row>
    <row r="2608" spans="1:25" ht="18" thickBot="1" x14ac:dyDescent="0.35">
      <c r="A2608" s="66">
        <v>20</v>
      </c>
      <c r="B2608" s="15">
        <v>1409.7859339700001</v>
      </c>
      <c r="C2608" s="15">
        <v>1409.88908967</v>
      </c>
      <c r="D2608" s="15">
        <v>1409.4499340900002</v>
      </c>
      <c r="E2608" s="15">
        <v>1409.1770402700001</v>
      </c>
      <c r="F2608" s="15">
        <v>1408.9834809500001</v>
      </c>
      <c r="G2608" s="15">
        <v>1413.15377367</v>
      </c>
      <c r="H2608" s="15">
        <v>1415.5851715800002</v>
      </c>
      <c r="I2608" s="15">
        <v>1422.8478322000001</v>
      </c>
      <c r="J2608" s="15">
        <v>1426.5348301600002</v>
      </c>
      <c r="K2608" s="15">
        <v>1425.99118415</v>
      </c>
      <c r="L2608" s="15">
        <v>1426.12119353</v>
      </c>
      <c r="M2608" s="15">
        <v>1425.3330026400001</v>
      </c>
      <c r="N2608" s="19">
        <v>1424.5538511300001</v>
      </c>
      <c r="O2608" s="15">
        <v>1423.3812307600001</v>
      </c>
      <c r="P2608" s="15">
        <v>1421.59218637</v>
      </c>
      <c r="Q2608" s="15">
        <v>1417.8356976</v>
      </c>
      <c r="R2608" s="15">
        <v>1417.5249264000001</v>
      </c>
      <c r="S2608" s="15">
        <v>1418.5402142400001</v>
      </c>
      <c r="T2608" s="15">
        <v>1416.6643354800001</v>
      </c>
      <c r="U2608" s="15">
        <v>1414.78106727</v>
      </c>
      <c r="V2608" s="15">
        <v>1417.19752561</v>
      </c>
      <c r="W2608" s="15">
        <v>1415.8336065000001</v>
      </c>
      <c r="X2608" s="15">
        <v>1413.76414024</v>
      </c>
      <c r="Y2608" s="15">
        <v>1411.2535692700001</v>
      </c>
    </row>
    <row r="2609" spans="1:25" ht="18" thickBot="1" x14ac:dyDescent="0.35">
      <c r="A2609" s="66">
        <v>21</v>
      </c>
      <c r="B2609" s="15">
        <v>1410.9680015400002</v>
      </c>
      <c r="C2609" s="15">
        <v>1410.97097411</v>
      </c>
      <c r="D2609" s="15">
        <v>1410.7028298800001</v>
      </c>
      <c r="E2609" s="15">
        <v>1410.33782438</v>
      </c>
      <c r="F2609" s="15">
        <v>1410.7860146400001</v>
      </c>
      <c r="G2609" s="15">
        <v>1419.8725776400001</v>
      </c>
      <c r="H2609" s="15">
        <v>1431.0605535300001</v>
      </c>
      <c r="I2609" s="15">
        <v>1443.8958333600001</v>
      </c>
      <c r="J2609" s="15">
        <v>1441.3435349900001</v>
      </c>
      <c r="K2609" s="15">
        <v>1436.78304559</v>
      </c>
      <c r="L2609" s="15">
        <v>1435.66973788</v>
      </c>
      <c r="M2609" s="15">
        <v>1436.06484024</v>
      </c>
      <c r="N2609" s="19">
        <v>1437.2899831700001</v>
      </c>
      <c r="O2609" s="15">
        <v>1434.18466005</v>
      </c>
      <c r="P2609" s="15">
        <v>1427.8325244100001</v>
      </c>
      <c r="Q2609" s="15">
        <v>1437.7897493200001</v>
      </c>
      <c r="R2609" s="15">
        <v>1435.8408329200001</v>
      </c>
      <c r="S2609" s="15">
        <v>1436.8151443500001</v>
      </c>
      <c r="T2609" s="15">
        <v>1431.63479119</v>
      </c>
      <c r="U2609" s="15">
        <v>1424.4763049200001</v>
      </c>
      <c r="V2609" s="15">
        <v>1417.7898195600001</v>
      </c>
      <c r="W2609" s="15">
        <v>1419.2427108700001</v>
      </c>
      <c r="X2609" s="15">
        <v>1414.2710359600001</v>
      </c>
      <c r="Y2609" s="15">
        <v>1411.0892449600001</v>
      </c>
    </row>
    <row r="2610" spans="1:25" ht="18" thickBot="1" x14ac:dyDescent="0.35">
      <c r="A2610" s="66">
        <v>22</v>
      </c>
      <c r="B2610" s="15">
        <v>1409.5168753800001</v>
      </c>
      <c r="C2610" s="15">
        <v>1409.1851524000001</v>
      </c>
      <c r="D2610" s="15">
        <v>1409.3338619800002</v>
      </c>
      <c r="E2610" s="15">
        <v>1400.99954284</v>
      </c>
      <c r="F2610" s="15">
        <v>1401.4819653500001</v>
      </c>
      <c r="G2610" s="15">
        <v>1402.89820689</v>
      </c>
      <c r="H2610" s="15">
        <v>1428.2795099500001</v>
      </c>
      <c r="I2610" s="15">
        <v>1445.30124568</v>
      </c>
      <c r="J2610" s="15">
        <v>1449.3600140200001</v>
      </c>
      <c r="K2610" s="15">
        <v>1446.6740801400001</v>
      </c>
      <c r="L2610" s="15">
        <v>1446.84894239</v>
      </c>
      <c r="M2610" s="15">
        <v>1447.2402705500001</v>
      </c>
      <c r="N2610" s="19">
        <v>1448.91211628</v>
      </c>
      <c r="O2610" s="15">
        <v>1445.3283561600001</v>
      </c>
      <c r="P2610" s="15">
        <v>1442.07869011</v>
      </c>
      <c r="Q2610" s="15">
        <v>1438.6367119000001</v>
      </c>
      <c r="R2610" s="15">
        <v>1437.3592837800002</v>
      </c>
      <c r="S2610" s="15">
        <v>1438.1526283200001</v>
      </c>
      <c r="T2610" s="15">
        <v>1438.7202798800001</v>
      </c>
      <c r="U2610" s="15">
        <v>1435.27428702</v>
      </c>
      <c r="V2610" s="15">
        <v>1415.74332497</v>
      </c>
      <c r="W2610" s="15">
        <v>1415.82312976</v>
      </c>
      <c r="X2610" s="15">
        <v>1411.95202614</v>
      </c>
      <c r="Y2610" s="15">
        <v>1407.1360946</v>
      </c>
    </row>
    <row r="2611" spans="1:25" ht="18" thickBot="1" x14ac:dyDescent="0.35">
      <c r="A2611" s="66">
        <v>23</v>
      </c>
      <c r="B2611" s="15">
        <v>1404.8353946900002</v>
      </c>
      <c r="C2611" s="15">
        <v>1405.2330622300001</v>
      </c>
      <c r="D2611" s="15">
        <v>1402.85642837</v>
      </c>
      <c r="E2611" s="15">
        <v>1403.29019285</v>
      </c>
      <c r="F2611" s="15">
        <v>1403.5774358400001</v>
      </c>
      <c r="G2611" s="15">
        <v>1407.9285754800001</v>
      </c>
      <c r="H2611" s="15">
        <v>1425.39755683</v>
      </c>
      <c r="I2611" s="15">
        <v>1420.96021677</v>
      </c>
      <c r="J2611" s="15">
        <v>1424.07550571</v>
      </c>
      <c r="K2611" s="15">
        <v>1432.0646018300001</v>
      </c>
      <c r="L2611" s="15">
        <v>1432.02780218</v>
      </c>
      <c r="M2611" s="15">
        <v>1432.07863653</v>
      </c>
      <c r="N2611" s="19">
        <v>1435.0293663700002</v>
      </c>
      <c r="O2611" s="15">
        <v>1432.87126362</v>
      </c>
      <c r="P2611" s="15">
        <v>1429.8789070400001</v>
      </c>
      <c r="Q2611" s="15">
        <v>1423.6402667700002</v>
      </c>
      <c r="R2611" s="15">
        <v>1432.2702644400001</v>
      </c>
      <c r="S2611" s="15">
        <v>1433.7406445000001</v>
      </c>
      <c r="T2611" s="15">
        <v>1430.6369970600001</v>
      </c>
      <c r="U2611" s="15">
        <v>1421.1254162100001</v>
      </c>
      <c r="V2611" s="15">
        <v>1417.2018363300001</v>
      </c>
      <c r="W2611" s="15">
        <v>1417.0926919200001</v>
      </c>
      <c r="X2611" s="15">
        <v>1414.7423662000001</v>
      </c>
      <c r="Y2611" s="15">
        <v>1410.16723918</v>
      </c>
    </row>
    <row r="2612" spans="1:25" ht="18" thickBot="1" x14ac:dyDescent="0.35">
      <c r="A2612" s="66">
        <v>24</v>
      </c>
      <c r="B2612" s="15">
        <v>1410.3854445100001</v>
      </c>
      <c r="C2612" s="15">
        <v>1408.01987798</v>
      </c>
      <c r="D2612" s="15">
        <v>1407.7780393600001</v>
      </c>
      <c r="E2612" s="15">
        <v>1407.4693640800001</v>
      </c>
      <c r="F2612" s="15">
        <v>1407.0745186900001</v>
      </c>
      <c r="G2612" s="15">
        <v>1409.84102583</v>
      </c>
      <c r="H2612" s="15">
        <v>1423.55919264</v>
      </c>
      <c r="I2612" s="15">
        <v>1422.7099501500002</v>
      </c>
      <c r="J2612" s="15">
        <v>1424.3999330500001</v>
      </c>
      <c r="K2612" s="15">
        <v>1428.11011519</v>
      </c>
      <c r="L2612" s="15">
        <v>1430.5561018200001</v>
      </c>
      <c r="M2612" s="15">
        <v>1433.9227180600001</v>
      </c>
      <c r="N2612" s="19">
        <v>1434.3156764100002</v>
      </c>
      <c r="O2612" s="15">
        <v>1437.0529256</v>
      </c>
      <c r="P2612" s="15">
        <v>1433.0439748900001</v>
      </c>
      <c r="Q2612" s="15">
        <v>1431.2253578900002</v>
      </c>
      <c r="R2612" s="15">
        <v>1435.7321003900001</v>
      </c>
      <c r="S2612" s="15">
        <v>1435.4369655800001</v>
      </c>
      <c r="T2612" s="15">
        <v>1436.0250401800001</v>
      </c>
      <c r="U2612" s="15">
        <v>1421.1344105000001</v>
      </c>
      <c r="V2612" s="15">
        <v>1419.54708293</v>
      </c>
      <c r="W2612" s="15">
        <v>1419.97524881</v>
      </c>
      <c r="X2612" s="15">
        <v>1419.8660841600001</v>
      </c>
      <c r="Y2612" s="15">
        <v>1415.77236423</v>
      </c>
    </row>
    <row r="2613" spans="1:25" ht="18" thickBot="1" x14ac:dyDescent="0.35">
      <c r="A2613" s="66">
        <v>25</v>
      </c>
      <c r="B2613" s="15">
        <v>1412.11910214</v>
      </c>
      <c r="C2613" s="15">
        <v>1412.05984498</v>
      </c>
      <c r="D2613" s="15">
        <v>1412.42471075</v>
      </c>
      <c r="E2613" s="15">
        <v>1410.2077206000001</v>
      </c>
      <c r="F2613" s="15">
        <v>1407.2243684800001</v>
      </c>
      <c r="G2613" s="15">
        <v>1410.86653217</v>
      </c>
      <c r="H2613" s="15">
        <v>1418.22654831</v>
      </c>
      <c r="I2613" s="15">
        <v>1416.2931233000002</v>
      </c>
      <c r="J2613" s="15">
        <v>1420.0487521500002</v>
      </c>
      <c r="K2613" s="15">
        <v>1416.2843519800001</v>
      </c>
      <c r="L2613" s="15">
        <v>1421.08957306</v>
      </c>
      <c r="M2613" s="15">
        <v>1423.54047092</v>
      </c>
      <c r="N2613" s="19">
        <v>1423.19246043</v>
      </c>
      <c r="O2613" s="15">
        <v>1420.4097022600001</v>
      </c>
      <c r="P2613" s="15">
        <v>1422.89305835</v>
      </c>
      <c r="Q2613" s="15">
        <v>1433.2654068200002</v>
      </c>
      <c r="R2613" s="15">
        <v>1433.44064125</v>
      </c>
      <c r="S2613" s="15">
        <v>1430.81398644</v>
      </c>
      <c r="T2613" s="15">
        <v>1431.47958941</v>
      </c>
      <c r="U2613" s="15">
        <v>1426.2464138100001</v>
      </c>
      <c r="V2613" s="15">
        <v>1425.39390254</v>
      </c>
      <c r="W2613" s="15">
        <v>1424.2104301700001</v>
      </c>
      <c r="X2613" s="15">
        <v>1419.7056462200001</v>
      </c>
      <c r="Y2613" s="15">
        <v>1415.32694135</v>
      </c>
    </row>
    <row r="2614" spans="1:25" ht="18" thickBot="1" x14ac:dyDescent="0.35">
      <c r="A2614" s="66">
        <v>26</v>
      </c>
      <c r="B2614" s="15">
        <v>1416.43809298</v>
      </c>
      <c r="C2614" s="15">
        <v>1416.15176202</v>
      </c>
      <c r="D2614" s="15">
        <v>1416.2249125400001</v>
      </c>
      <c r="E2614" s="15">
        <v>1415.92328258</v>
      </c>
      <c r="F2614" s="15">
        <v>1416.3996352300001</v>
      </c>
      <c r="G2614" s="15">
        <v>1416.56051523</v>
      </c>
      <c r="H2614" s="15">
        <v>1424.0006894800001</v>
      </c>
      <c r="I2614" s="15">
        <v>1431.39999698</v>
      </c>
      <c r="J2614" s="15">
        <v>1430.99613312</v>
      </c>
      <c r="K2614" s="15">
        <v>1429.9636751800001</v>
      </c>
      <c r="L2614" s="15">
        <v>1430.9685006900002</v>
      </c>
      <c r="M2614" s="15">
        <v>1432.70992944</v>
      </c>
      <c r="N2614" s="19">
        <v>1432.94764433</v>
      </c>
      <c r="O2614" s="15">
        <v>1428.4308771200001</v>
      </c>
      <c r="P2614" s="15">
        <v>1430.6058367100002</v>
      </c>
      <c r="Q2614" s="15">
        <v>1433.57540008</v>
      </c>
      <c r="R2614" s="15">
        <v>1433.0899591</v>
      </c>
      <c r="S2614" s="15">
        <v>1434.05590011</v>
      </c>
      <c r="T2614" s="15">
        <v>1435.11426117</v>
      </c>
      <c r="U2614" s="15">
        <v>1425.9723085000001</v>
      </c>
      <c r="V2614" s="15">
        <v>1423.7743168900001</v>
      </c>
      <c r="W2614" s="15">
        <v>1422.57988342</v>
      </c>
      <c r="X2614" s="15">
        <v>1418.0177922800001</v>
      </c>
      <c r="Y2614" s="15">
        <v>1413.4750649800001</v>
      </c>
    </row>
    <row r="2615" spans="1:25" ht="18" thickBot="1" x14ac:dyDescent="0.35">
      <c r="A2615" s="66">
        <v>27</v>
      </c>
      <c r="B2615" s="15">
        <v>1417.0094907800001</v>
      </c>
      <c r="C2615" s="15">
        <v>1414.1836122300001</v>
      </c>
      <c r="D2615" s="15">
        <v>1411.9943221200001</v>
      </c>
      <c r="E2615" s="15">
        <v>1409.48436535</v>
      </c>
      <c r="F2615" s="15">
        <v>1408.8487426000002</v>
      </c>
      <c r="G2615" s="15">
        <v>1409.07570117</v>
      </c>
      <c r="H2615" s="15">
        <v>1409.3225905500001</v>
      </c>
      <c r="I2615" s="15">
        <v>1422.09162967</v>
      </c>
      <c r="J2615" s="15">
        <v>1421.49196413</v>
      </c>
      <c r="K2615" s="15">
        <v>1416.3605569600002</v>
      </c>
      <c r="L2615" s="15">
        <v>1416.6990780800002</v>
      </c>
      <c r="M2615" s="15">
        <v>1417.5503743200002</v>
      </c>
      <c r="N2615" s="19">
        <v>1417.85114774</v>
      </c>
      <c r="O2615" s="15">
        <v>1413.99074058</v>
      </c>
      <c r="P2615" s="15">
        <v>1418.41352699</v>
      </c>
      <c r="Q2615" s="15">
        <v>1420.29374091</v>
      </c>
      <c r="R2615" s="15">
        <v>1424.85664862</v>
      </c>
      <c r="S2615" s="15">
        <v>1425.8602612500001</v>
      </c>
      <c r="T2615" s="15">
        <v>1425.9916977300002</v>
      </c>
      <c r="U2615" s="15">
        <v>1418.65249629</v>
      </c>
      <c r="V2615" s="15">
        <v>1420.09328605</v>
      </c>
      <c r="W2615" s="15">
        <v>1419.7180553800001</v>
      </c>
      <c r="X2615" s="15">
        <v>1415.24577168</v>
      </c>
      <c r="Y2615" s="15">
        <v>1411.5497723200001</v>
      </c>
    </row>
    <row r="2616" spans="1:25" ht="18" thickBot="1" x14ac:dyDescent="0.35">
      <c r="A2616" s="66">
        <v>28</v>
      </c>
      <c r="B2616" s="15">
        <v>1421.72586944</v>
      </c>
      <c r="C2616" s="15">
        <v>1421.5735123500001</v>
      </c>
      <c r="D2616" s="15">
        <v>1425.3626246800002</v>
      </c>
      <c r="E2616" s="15">
        <v>1423.9021385000001</v>
      </c>
      <c r="F2616" s="15">
        <v>1423.14784493</v>
      </c>
      <c r="G2616" s="15">
        <v>1421.4209142900002</v>
      </c>
      <c r="H2616" s="15">
        <v>1425.19012774</v>
      </c>
      <c r="I2616" s="15">
        <v>1424.2470835900001</v>
      </c>
      <c r="J2616" s="15">
        <v>1428.2644066500002</v>
      </c>
      <c r="K2616" s="15">
        <v>1428.1639879900001</v>
      </c>
      <c r="L2616" s="15">
        <v>1429.76240375</v>
      </c>
      <c r="M2616" s="15">
        <v>1430.0520902400001</v>
      </c>
      <c r="N2616" s="19">
        <v>1429.41802108</v>
      </c>
      <c r="O2616" s="15">
        <v>1425.7349384900001</v>
      </c>
      <c r="P2616" s="15">
        <v>1424.9964313300002</v>
      </c>
      <c r="Q2616" s="15">
        <v>1424.74062196</v>
      </c>
      <c r="R2616" s="15">
        <v>1425.2654668500002</v>
      </c>
      <c r="S2616" s="15">
        <v>1425.3550963300002</v>
      </c>
      <c r="T2616" s="15">
        <v>1426.9247089100002</v>
      </c>
      <c r="U2616" s="15">
        <v>1427.2562787700001</v>
      </c>
      <c r="V2616" s="15">
        <v>1425.0209584500001</v>
      </c>
      <c r="W2616" s="15">
        <v>1423.4103133200001</v>
      </c>
      <c r="X2616" s="15">
        <v>1421.55394759</v>
      </c>
      <c r="Y2616" s="15">
        <v>1421.23708098</v>
      </c>
    </row>
    <row r="2617" spans="1:25" ht="18" thickBot="1" x14ac:dyDescent="0.35">
      <c r="A2617" s="66">
        <v>29</v>
      </c>
      <c r="B2617" s="15">
        <v>1421.42984849</v>
      </c>
      <c r="C2617" s="15">
        <v>1420.7128849000001</v>
      </c>
      <c r="D2617" s="15">
        <v>1419.6004255</v>
      </c>
      <c r="E2617" s="15">
        <v>1419.2474321</v>
      </c>
      <c r="F2617" s="15">
        <v>1418.3991966000001</v>
      </c>
      <c r="G2617" s="15">
        <v>1416.8391448900002</v>
      </c>
      <c r="H2617" s="15">
        <v>1423.4892426700001</v>
      </c>
      <c r="I2617" s="15">
        <v>1425.1658868500001</v>
      </c>
      <c r="J2617" s="15">
        <v>1429.3269592000001</v>
      </c>
      <c r="K2617" s="15">
        <v>1429.06979052</v>
      </c>
      <c r="L2617" s="15">
        <v>1429.9041001100002</v>
      </c>
      <c r="M2617" s="15">
        <v>1430.22774559</v>
      </c>
      <c r="N2617" s="19">
        <v>1429.97091561</v>
      </c>
      <c r="O2617" s="15">
        <v>1427.0718128000001</v>
      </c>
      <c r="P2617" s="15">
        <v>1424.7377655500002</v>
      </c>
      <c r="Q2617" s="15">
        <v>1421.78251548</v>
      </c>
      <c r="R2617" s="15">
        <v>1421.77670231</v>
      </c>
      <c r="S2617" s="15">
        <v>1421.28059779</v>
      </c>
      <c r="T2617" s="15">
        <v>1420.9608553100002</v>
      </c>
      <c r="U2617" s="15">
        <v>1421.4672638300001</v>
      </c>
      <c r="V2617" s="15">
        <v>1419.34277836</v>
      </c>
      <c r="W2617" s="15">
        <v>1417.08831295</v>
      </c>
      <c r="X2617" s="15">
        <v>1414.5903234900002</v>
      </c>
      <c r="Y2617" s="15">
        <v>1413.42009153</v>
      </c>
    </row>
    <row r="2618" spans="1:25" ht="18" thickBot="1" x14ac:dyDescent="0.35">
      <c r="A2618" s="66">
        <v>30</v>
      </c>
      <c r="B2618" s="15">
        <v>1415.09543981</v>
      </c>
      <c r="C2618" s="15">
        <v>1415.38840835</v>
      </c>
      <c r="D2618" s="15">
        <v>1414.3500403600001</v>
      </c>
      <c r="E2618" s="15">
        <v>1416.0878214000002</v>
      </c>
      <c r="F2618" s="15">
        <v>1416.2966943200001</v>
      </c>
      <c r="G2618" s="15">
        <v>1417.5998557600001</v>
      </c>
      <c r="H2618" s="15">
        <v>1424.43183456</v>
      </c>
      <c r="I2618" s="15">
        <v>1427.2209209800001</v>
      </c>
      <c r="J2618" s="15">
        <v>1428.75279189</v>
      </c>
      <c r="K2618" s="15">
        <v>1428.9655073200001</v>
      </c>
      <c r="L2618" s="15">
        <v>1429.3657336800002</v>
      </c>
      <c r="M2618" s="15">
        <v>1429.99977943</v>
      </c>
      <c r="N2618" s="19">
        <v>1429.66009263</v>
      </c>
      <c r="O2618" s="15">
        <v>1427.9210486100001</v>
      </c>
      <c r="P2618" s="15">
        <v>1426.7762169</v>
      </c>
      <c r="Q2618" s="15">
        <v>1424.5791754900001</v>
      </c>
      <c r="R2618" s="15">
        <v>1422.2912309400001</v>
      </c>
      <c r="S2618" s="15">
        <v>1422.0585530600001</v>
      </c>
      <c r="T2618" s="15">
        <v>1424.4263722100002</v>
      </c>
      <c r="U2618" s="15">
        <v>1422.2708717800001</v>
      </c>
      <c r="V2618" s="15">
        <v>1420.63383733</v>
      </c>
      <c r="W2618" s="15">
        <v>1421.4064898700001</v>
      </c>
      <c r="X2618" s="15">
        <v>1416.58034729</v>
      </c>
      <c r="Y2618" s="15">
        <v>1410.0915330800001</v>
      </c>
    </row>
    <row r="2619" spans="1:25" ht="18" thickBot="1" x14ac:dyDescent="0.35"/>
    <row r="2620" spans="1:25" ht="18" thickBot="1" x14ac:dyDescent="0.35">
      <c r="A2620" s="98" t="s">
        <v>0</v>
      </c>
      <c r="B2620" s="100" t="s">
        <v>66</v>
      </c>
      <c r="C2620" s="101"/>
      <c r="D2620" s="101"/>
      <c r="E2620" s="101"/>
      <c r="F2620" s="101"/>
      <c r="G2620" s="101"/>
      <c r="H2620" s="101"/>
      <c r="I2620" s="101"/>
      <c r="J2620" s="101"/>
      <c r="K2620" s="101"/>
      <c r="L2620" s="101"/>
      <c r="M2620" s="101"/>
      <c r="N2620" s="101"/>
      <c r="O2620" s="101"/>
      <c r="P2620" s="101"/>
      <c r="Q2620" s="101"/>
      <c r="R2620" s="101"/>
      <c r="S2620" s="101"/>
      <c r="T2620" s="101"/>
      <c r="U2620" s="101"/>
      <c r="V2620" s="101"/>
      <c r="W2620" s="101"/>
      <c r="X2620" s="101"/>
      <c r="Y2620" s="102"/>
    </row>
    <row r="2621" spans="1:25" ht="33.75" thickBot="1" x14ac:dyDescent="0.35">
      <c r="A2621" s="99"/>
      <c r="B2621" s="37" t="s">
        <v>1</v>
      </c>
      <c r="C2621" s="37" t="s">
        <v>2</v>
      </c>
      <c r="D2621" s="37" t="s">
        <v>3</v>
      </c>
      <c r="E2621" s="37" t="s">
        <v>4</v>
      </c>
      <c r="F2621" s="37" t="s">
        <v>5</v>
      </c>
      <c r="G2621" s="37" t="s">
        <v>6</v>
      </c>
      <c r="H2621" s="37" t="s">
        <v>7</v>
      </c>
      <c r="I2621" s="37" t="s">
        <v>8</v>
      </c>
      <c r="J2621" s="37" t="s">
        <v>9</v>
      </c>
      <c r="K2621" s="37" t="s">
        <v>10</v>
      </c>
      <c r="L2621" s="37" t="s">
        <v>11</v>
      </c>
      <c r="M2621" s="37" t="s">
        <v>12</v>
      </c>
      <c r="N2621" s="9" t="s">
        <v>13</v>
      </c>
      <c r="O2621" s="34" t="s">
        <v>14</v>
      </c>
      <c r="P2621" s="34" t="s">
        <v>15</v>
      </c>
      <c r="Q2621" s="34" t="s">
        <v>16</v>
      </c>
      <c r="R2621" s="34" t="s">
        <v>17</v>
      </c>
      <c r="S2621" s="34" t="s">
        <v>18</v>
      </c>
      <c r="T2621" s="34" t="s">
        <v>19</v>
      </c>
      <c r="U2621" s="34" t="s">
        <v>20</v>
      </c>
      <c r="V2621" s="34" t="s">
        <v>21</v>
      </c>
      <c r="W2621" s="34" t="s">
        <v>22</v>
      </c>
      <c r="X2621" s="34" t="s">
        <v>23</v>
      </c>
      <c r="Y2621" s="34" t="s">
        <v>24</v>
      </c>
    </row>
    <row r="2622" spans="1:25" ht="18" thickBot="1" x14ac:dyDescent="0.35">
      <c r="A2622" s="66">
        <v>1</v>
      </c>
      <c r="B2622" s="15">
        <v>1911.7616677200001</v>
      </c>
      <c r="C2622" s="15">
        <v>1911.1700594600002</v>
      </c>
      <c r="D2622" s="15">
        <v>1911.9441553500001</v>
      </c>
      <c r="E2622" s="15">
        <v>1912.1739252500001</v>
      </c>
      <c r="F2622" s="15">
        <v>1914.60009457</v>
      </c>
      <c r="G2622" s="15">
        <v>1907.7566619200002</v>
      </c>
      <c r="H2622" s="15">
        <v>1907.64929041</v>
      </c>
      <c r="I2622" s="15">
        <v>1909.12703031</v>
      </c>
      <c r="J2622" s="15">
        <v>1913.1252721000001</v>
      </c>
      <c r="K2622" s="15">
        <v>1921.40730248</v>
      </c>
      <c r="L2622" s="15">
        <v>1923.2910512600001</v>
      </c>
      <c r="M2622" s="15">
        <v>1924.0580811300001</v>
      </c>
      <c r="N2622" s="17">
        <v>1928.8808669700002</v>
      </c>
      <c r="O2622" s="18">
        <v>1928.2849388900001</v>
      </c>
      <c r="P2622" s="18">
        <v>1935.3815227600001</v>
      </c>
      <c r="Q2622" s="18">
        <v>1940.1495281900002</v>
      </c>
      <c r="R2622" s="18">
        <v>1943.4206721800001</v>
      </c>
      <c r="S2622" s="18">
        <v>1943.1580433900001</v>
      </c>
      <c r="T2622" s="18">
        <v>1941.4198662000001</v>
      </c>
      <c r="U2622" s="18">
        <v>1947.0361008</v>
      </c>
      <c r="V2622" s="18">
        <v>1935.10285419</v>
      </c>
      <c r="W2622" s="18">
        <v>1925.07493297</v>
      </c>
      <c r="X2622" s="18">
        <v>1918.63591995</v>
      </c>
      <c r="Y2622" s="18">
        <v>1918.33221121</v>
      </c>
    </row>
    <row r="2623" spans="1:25" ht="18" thickBot="1" x14ac:dyDescent="0.35">
      <c r="A2623" s="66">
        <v>2</v>
      </c>
      <c r="B2623" s="15">
        <v>1908.01695464</v>
      </c>
      <c r="C2623" s="15">
        <v>1906.5840582600001</v>
      </c>
      <c r="D2623" s="15">
        <v>1903.3661314800001</v>
      </c>
      <c r="E2623" s="15">
        <v>1902.9015129900001</v>
      </c>
      <c r="F2623" s="15">
        <v>1903.7757968400001</v>
      </c>
      <c r="G2623" s="15">
        <v>1905.7232864100001</v>
      </c>
      <c r="H2623" s="15">
        <v>1905.3792748200001</v>
      </c>
      <c r="I2623" s="15">
        <v>1905.8802265500001</v>
      </c>
      <c r="J2623" s="15">
        <v>1919.50641498</v>
      </c>
      <c r="K2623" s="15">
        <v>1923.9414851500001</v>
      </c>
      <c r="L2623" s="15">
        <v>1926.28158383</v>
      </c>
      <c r="M2623" s="15">
        <v>1925.57585791</v>
      </c>
      <c r="N2623" s="19">
        <v>1924.5027541100001</v>
      </c>
      <c r="O2623" s="15">
        <v>1920.24860919</v>
      </c>
      <c r="P2623" s="15">
        <v>1924.9672637400001</v>
      </c>
      <c r="Q2623" s="15">
        <v>1934.37287526</v>
      </c>
      <c r="R2623" s="15">
        <v>1939.85828896</v>
      </c>
      <c r="S2623" s="15">
        <v>1939.62052849</v>
      </c>
      <c r="T2623" s="15">
        <v>1936.12393163</v>
      </c>
      <c r="U2623" s="15">
        <v>1937.0580680600001</v>
      </c>
      <c r="V2623" s="15">
        <v>1931.67029011</v>
      </c>
      <c r="W2623" s="15">
        <v>1919.4401942700001</v>
      </c>
      <c r="X2623" s="15">
        <v>1915.9274224800001</v>
      </c>
      <c r="Y2623" s="15">
        <v>1916.2838809</v>
      </c>
    </row>
    <row r="2624" spans="1:25" ht="18" thickBot="1" x14ac:dyDescent="0.35">
      <c r="A2624" s="66">
        <v>3</v>
      </c>
      <c r="B2624" s="15">
        <v>1909.9741057700001</v>
      </c>
      <c r="C2624" s="15">
        <v>1904.50511641</v>
      </c>
      <c r="D2624" s="15">
        <v>1905.6652373300001</v>
      </c>
      <c r="E2624" s="15">
        <v>1905.8319809900001</v>
      </c>
      <c r="F2624" s="15">
        <v>1906.68249474</v>
      </c>
      <c r="G2624" s="15">
        <v>1915.3694164200001</v>
      </c>
      <c r="H2624" s="15">
        <v>1918.4884383900001</v>
      </c>
      <c r="I2624" s="15">
        <v>1918.88708946</v>
      </c>
      <c r="J2624" s="15">
        <v>1921.09108356</v>
      </c>
      <c r="K2624" s="15">
        <v>1922.5282498700001</v>
      </c>
      <c r="L2624" s="15">
        <v>1928.9993371800001</v>
      </c>
      <c r="M2624" s="15">
        <v>1928.19170248</v>
      </c>
      <c r="N2624" s="19">
        <v>1927.00455048</v>
      </c>
      <c r="O2624" s="15">
        <v>1929.4547676700001</v>
      </c>
      <c r="P2624" s="15">
        <v>1934.8755847100001</v>
      </c>
      <c r="Q2624" s="15">
        <v>1939.6907865100002</v>
      </c>
      <c r="R2624" s="15">
        <v>1946.31533702</v>
      </c>
      <c r="S2624" s="15">
        <v>1949.06213918</v>
      </c>
      <c r="T2624" s="15">
        <v>1950.3554332800002</v>
      </c>
      <c r="U2624" s="15">
        <v>1937.28699979</v>
      </c>
      <c r="V2624" s="15">
        <v>1925.9811933600001</v>
      </c>
      <c r="W2624" s="15">
        <v>1916.8794046800001</v>
      </c>
      <c r="X2624" s="15">
        <v>1914.44492601</v>
      </c>
      <c r="Y2624" s="15">
        <v>1914.2616610800001</v>
      </c>
    </row>
    <row r="2625" spans="1:25" ht="18" thickBot="1" x14ac:dyDescent="0.35">
      <c r="A2625" s="66">
        <v>4</v>
      </c>
      <c r="B2625" s="15">
        <v>1909.9112347100001</v>
      </c>
      <c r="C2625" s="15">
        <v>1909.76979091</v>
      </c>
      <c r="D2625" s="15">
        <v>1909.9382447600001</v>
      </c>
      <c r="E2625" s="15">
        <v>1907.8273820900001</v>
      </c>
      <c r="F2625" s="15">
        <v>1901.9720724400001</v>
      </c>
      <c r="G2625" s="15">
        <v>1908.7889670900001</v>
      </c>
      <c r="H2625" s="15">
        <v>1909.1077068300001</v>
      </c>
      <c r="I2625" s="15">
        <v>1907.8943278500001</v>
      </c>
      <c r="J2625" s="15">
        <v>1910.51051039</v>
      </c>
      <c r="K2625" s="15">
        <v>1914.5888848900001</v>
      </c>
      <c r="L2625" s="15">
        <v>1909.09235324</v>
      </c>
      <c r="M2625" s="15">
        <v>1911.8127857300001</v>
      </c>
      <c r="N2625" s="19">
        <v>1911.9777526300002</v>
      </c>
      <c r="O2625" s="15">
        <v>1915.7506588400001</v>
      </c>
      <c r="P2625" s="15">
        <v>1912.15252115</v>
      </c>
      <c r="Q2625" s="15">
        <v>1921.9518287400001</v>
      </c>
      <c r="R2625" s="15">
        <v>1927.63741751</v>
      </c>
      <c r="S2625" s="15">
        <v>1929.40596022</v>
      </c>
      <c r="T2625" s="15">
        <v>1928.80786773</v>
      </c>
      <c r="U2625" s="15">
        <v>1926.773107</v>
      </c>
      <c r="V2625" s="15">
        <v>1923.9117260600001</v>
      </c>
      <c r="W2625" s="15">
        <v>1917.18124472</v>
      </c>
      <c r="X2625" s="15">
        <v>1912.0136652900001</v>
      </c>
      <c r="Y2625" s="15">
        <v>1911.92097468</v>
      </c>
    </row>
    <row r="2626" spans="1:25" ht="18" thickBot="1" x14ac:dyDescent="0.35">
      <c r="A2626" s="66">
        <v>5</v>
      </c>
      <c r="B2626" s="15">
        <v>1903.5543879100001</v>
      </c>
      <c r="C2626" s="15">
        <v>1903.7660278800001</v>
      </c>
      <c r="D2626" s="15">
        <v>1903.6038238900001</v>
      </c>
      <c r="E2626" s="15">
        <v>1903.4277012700002</v>
      </c>
      <c r="F2626" s="15">
        <v>1903.3939206100001</v>
      </c>
      <c r="G2626" s="15">
        <v>1906.98791375</v>
      </c>
      <c r="H2626" s="15">
        <v>1907.2757858500001</v>
      </c>
      <c r="I2626" s="15">
        <v>1906.1517994400001</v>
      </c>
      <c r="J2626" s="15">
        <v>1907.40879965</v>
      </c>
      <c r="K2626" s="15">
        <v>1920.0405633</v>
      </c>
      <c r="L2626" s="15">
        <v>1920.6713776500001</v>
      </c>
      <c r="M2626" s="15">
        <v>1920.2145980600001</v>
      </c>
      <c r="N2626" s="19">
        <v>1920.2936545300001</v>
      </c>
      <c r="O2626" s="15">
        <v>1918.1323247800001</v>
      </c>
      <c r="P2626" s="15">
        <v>1917.9222317400001</v>
      </c>
      <c r="Q2626" s="15">
        <v>1922.75509373</v>
      </c>
      <c r="R2626" s="15">
        <v>1932.9710334700001</v>
      </c>
      <c r="S2626" s="15">
        <v>1935.5219838400001</v>
      </c>
      <c r="T2626" s="15">
        <v>1935.54416646</v>
      </c>
      <c r="U2626" s="15">
        <v>1934.4067232300001</v>
      </c>
      <c r="V2626" s="15">
        <v>1932.1160833900001</v>
      </c>
      <c r="W2626" s="15">
        <v>1915.9140730900001</v>
      </c>
      <c r="X2626" s="15">
        <v>1910.5466556600002</v>
      </c>
      <c r="Y2626" s="15">
        <v>1910.4744919500001</v>
      </c>
    </row>
    <row r="2627" spans="1:25" ht="18" thickBot="1" x14ac:dyDescent="0.35">
      <c r="A2627" s="66">
        <v>6</v>
      </c>
      <c r="B2627" s="15">
        <v>1912.3896933000001</v>
      </c>
      <c r="C2627" s="15">
        <v>1910.1926841900001</v>
      </c>
      <c r="D2627" s="15">
        <v>1910.7819338000002</v>
      </c>
      <c r="E2627" s="15">
        <v>1910.49083782</v>
      </c>
      <c r="F2627" s="15">
        <v>1920.5807921200001</v>
      </c>
      <c r="G2627" s="15">
        <v>1918.9719529900001</v>
      </c>
      <c r="H2627" s="15">
        <v>1916.1562692800001</v>
      </c>
      <c r="I2627" s="15">
        <v>1916.18278768</v>
      </c>
      <c r="J2627" s="15">
        <v>1922.85478156</v>
      </c>
      <c r="K2627" s="15">
        <v>1926.6224268400001</v>
      </c>
      <c r="L2627" s="15">
        <v>1929.10710991</v>
      </c>
      <c r="M2627" s="15">
        <v>1929.7769104500001</v>
      </c>
      <c r="N2627" s="19">
        <v>1930.2219221300002</v>
      </c>
      <c r="O2627" s="15">
        <v>1930.3412576800001</v>
      </c>
      <c r="P2627" s="15">
        <v>1928.78267037</v>
      </c>
      <c r="Q2627" s="15">
        <v>1927.83713812</v>
      </c>
      <c r="R2627" s="15">
        <v>1934.87125926</v>
      </c>
      <c r="S2627" s="15">
        <v>1935.73096629</v>
      </c>
      <c r="T2627" s="15">
        <v>1935.33184499</v>
      </c>
      <c r="U2627" s="15">
        <v>1923.6643313900001</v>
      </c>
      <c r="V2627" s="15">
        <v>1910.8084322900002</v>
      </c>
      <c r="W2627" s="15">
        <v>1908.2092829800001</v>
      </c>
      <c r="X2627" s="15">
        <v>1908.4783025500001</v>
      </c>
      <c r="Y2627" s="15">
        <v>1908.5312775500001</v>
      </c>
    </row>
    <row r="2628" spans="1:25" ht="18" thickBot="1" x14ac:dyDescent="0.35">
      <c r="A2628" s="66">
        <v>7</v>
      </c>
      <c r="B2628" s="15">
        <v>1902.9391332600001</v>
      </c>
      <c r="C2628" s="15">
        <v>1906.0776908400001</v>
      </c>
      <c r="D2628" s="15">
        <v>1906.3106158400001</v>
      </c>
      <c r="E2628" s="15">
        <v>1906.0762598000001</v>
      </c>
      <c r="F2628" s="15">
        <v>1906.0816051100001</v>
      </c>
      <c r="G2628" s="15">
        <v>1911.4269863700001</v>
      </c>
      <c r="H2628" s="15">
        <v>1913.49352101</v>
      </c>
      <c r="I2628" s="15">
        <v>1912.7184557600001</v>
      </c>
      <c r="J2628" s="15">
        <v>1918.43684162</v>
      </c>
      <c r="K2628" s="15">
        <v>1920.9654569900001</v>
      </c>
      <c r="L2628" s="15">
        <v>1920.87385619</v>
      </c>
      <c r="M2628" s="15">
        <v>1920.8114786000001</v>
      </c>
      <c r="N2628" s="19">
        <v>1920.6995966900001</v>
      </c>
      <c r="O2628" s="15">
        <v>1920.7917692800002</v>
      </c>
      <c r="P2628" s="15">
        <v>1917.2585145100002</v>
      </c>
      <c r="Q2628" s="15">
        <v>1917.6796054400002</v>
      </c>
      <c r="R2628" s="15">
        <v>1916.4973848</v>
      </c>
      <c r="S2628" s="15">
        <v>1916.69149698</v>
      </c>
      <c r="T2628" s="15">
        <v>1915.9040439300002</v>
      </c>
      <c r="U2628" s="15">
        <v>1914.96882757</v>
      </c>
      <c r="V2628" s="15">
        <v>1913.1282124100001</v>
      </c>
      <c r="W2628" s="15">
        <v>1908.5303791000001</v>
      </c>
      <c r="X2628" s="15">
        <v>1913.47297959</v>
      </c>
      <c r="Y2628" s="15">
        <v>1910.7123350700001</v>
      </c>
    </row>
    <row r="2629" spans="1:25" ht="18" thickBot="1" x14ac:dyDescent="0.35">
      <c r="A2629" s="66">
        <v>8</v>
      </c>
      <c r="B2629" s="15">
        <v>1909.09564899</v>
      </c>
      <c r="C2629" s="15">
        <v>1907.41855917</v>
      </c>
      <c r="D2629" s="15">
        <v>1900.72619839</v>
      </c>
      <c r="E2629" s="15">
        <v>1901.52448828</v>
      </c>
      <c r="F2629" s="15">
        <v>1903.68891792</v>
      </c>
      <c r="G2629" s="15">
        <v>1910.58265525</v>
      </c>
      <c r="H2629" s="15">
        <v>1910.7756605500001</v>
      </c>
      <c r="I2629" s="15">
        <v>1904.7641214300002</v>
      </c>
      <c r="J2629" s="15">
        <v>1907.5305648400001</v>
      </c>
      <c r="K2629" s="15">
        <v>1917.47260852</v>
      </c>
      <c r="L2629" s="15">
        <v>1923.86540036</v>
      </c>
      <c r="M2629" s="15">
        <v>1917.5923983300002</v>
      </c>
      <c r="N2629" s="19">
        <v>1917.3761892300001</v>
      </c>
      <c r="O2629" s="15">
        <v>1916.9371635900002</v>
      </c>
      <c r="P2629" s="15">
        <v>1922.29038934</v>
      </c>
      <c r="Q2629" s="15">
        <v>1916.67537954</v>
      </c>
      <c r="R2629" s="15">
        <v>1922.09015688</v>
      </c>
      <c r="S2629" s="15">
        <v>1918.72657501</v>
      </c>
      <c r="T2629" s="15">
        <v>1918.21841139</v>
      </c>
      <c r="U2629" s="15">
        <v>1915.5438584000001</v>
      </c>
      <c r="V2629" s="15">
        <v>1915.58860781</v>
      </c>
      <c r="W2629" s="15">
        <v>1906.32052761</v>
      </c>
      <c r="X2629" s="15">
        <v>1903.6549423500001</v>
      </c>
      <c r="Y2629" s="15">
        <v>1896.8760556900002</v>
      </c>
    </row>
    <row r="2630" spans="1:25" ht="18" thickBot="1" x14ac:dyDescent="0.35">
      <c r="A2630" s="66">
        <v>9</v>
      </c>
      <c r="B2630" s="15">
        <v>1914.7212426900001</v>
      </c>
      <c r="C2630" s="15">
        <v>1914.0532191900002</v>
      </c>
      <c r="D2630" s="15">
        <v>1911.0979843600001</v>
      </c>
      <c r="E2630" s="15">
        <v>1911.1494292</v>
      </c>
      <c r="F2630" s="15">
        <v>1912.42780711</v>
      </c>
      <c r="G2630" s="15">
        <v>1920.4175399000001</v>
      </c>
      <c r="H2630" s="15">
        <v>1918.40079068</v>
      </c>
      <c r="I2630" s="15">
        <v>1919.0626504300001</v>
      </c>
      <c r="J2630" s="15">
        <v>1913.9089840400002</v>
      </c>
      <c r="K2630" s="15">
        <v>1913.19134472</v>
      </c>
      <c r="L2630" s="15">
        <v>1912.9554228500001</v>
      </c>
      <c r="M2630" s="15">
        <v>1914.2253968800001</v>
      </c>
      <c r="N2630" s="19">
        <v>1917.9555995400001</v>
      </c>
      <c r="O2630" s="15">
        <v>1917.9314718100002</v>
      </c>
      <c r="P2630" s="15">
        <v>1920.53165691</v>
      </c>
      <c r="Q2630" s="15">
        <v>1923.54036705</v>
      </c>
      <c r="R2630" s="15">
        <v>1927.2717448000001</v>
      </c>
      <c r="S2630" s="15">
        <v>1927.3622528000001</v>
      </c>
      <c r="T2630" s="15">
        <v>1930.7893410400002</v>
      </c>
      <c r="U2630" s="15">
        <v>1926.1195078200001</v>
      </c>
      <c r="V2630" s="15">
        <v>1921.91321814</v>
      </c>
      <c r="W2630" s="15">
        <v>1914.0853603</v>
      </c>
      <c r="X2630" s="15">
        <v>1902.1625498800001</v>
      </c>
      <c r="Y2630" s="15">
        <v>1908.45694151</v>
      </c>
    </row>
    <row r="2631" spans="1:25" ht="18" thickBot="1" x14ac:dyDescent="0.35">
      <c r="A2631" s="66">
        <v>10</v>
      </c>
      <c r="B2631" s="15">
        <v>1896.7485909700001</v>
      </c>
      <c r="C2631" s="15">
        <v>1896.68797518</v>
      </c>
      <c r="D2631" s="15">
        <v>1896.7195706500002</v>
      </c>
      <c r="E2631" s="15">
        <v>1896.8403698900001</v>
      </c>
      <c r="F2631" s="15">
        <v>1893.29088357</v>
      </c>
      <c r="G2631" s="15">
        <v>1898.2761192100002</v>
      </c>
      <c r="H2631" s="15">
        <v>1899.9052432800001</v>
      </c>
      <c r="I2631" s="15">
        <v>1900.304668</v>
      </c>
      <c r="J2631" s="15">
        <v>1900.7648762700001</v>
      </c>
      <c r="K2631" s="15">
        <v>1908.4259851200002</v>
      </c>
      <c r="L2631" s="15">
        <v>1908.44679064</v>
      </c>
      <c r="M2631" s="15">
        <v>1907.97271004</v>
      </c>
      <c r="N2631" s="19">
        <v>1907.7920817500001</v>
      </c>
      <c r="O2631" s="15">
        <v>1907.70818719</v>
      </c>
      <c r="P2631" s="15">
        <v>1908.57659197</v>
      </c>
      <c r="Q2631" s="15">
        <v>1909.6875055300002</v>
      </c>
      <c r="R2631" s="15">
        <v>1908.9106815700002</v>
      </c>
      <c r="S2631" s="15">
        <v>1908.8993083</v>
      </c>
      <c r="T2631" s="15">
        <v>1908.5428752</v>
      </c>
      <c r="U2631" s="15">
        <v>1909.0237483400001</v>
      </c>
      <c r="V2631" s="15">
        <v>1911.27518902</v>
      </c>
      <c r="W2631" s="15">
        <v>1907.4384949500002</v>
      </c>
      <c r="X2631" s="15">
        <v>1905.42703762</v>
      </c>
      <c r="Y2631" s="15">
        <v>1903.1558006500002</v>
      </c>
    </row>
    <row r="2632" spans="1:25" ht="18" thickBot="1" x14ac:dyDescent="0.35">
      <c r="A2632" s="66">
        <v>11</v>
      </c>
      <c r="B2632" s="15">
        <v>1896.9791579</v>
      </c>
      <c r="C2632" s="15">
        <v>1896.9905909900001</v>
      </c>
      <c r="D2632" s="15">
        <v>1896.8819888600001</v>
      </c>
      <c r="E2632" s="15">
        <v>1899.8626811500001</v>
      </c>
      <c r="F2632" s="15">
        <v>1900.73570683</v>
      </c>
      <c r="G2632" s="15">
        <v>1900.60982868</v>
      </c>
      <c r="H2632" s="15">
        <v>1900.2440991000001</v>
      </c>
      <c r="I2632" s="15">
        <v>1897.71638949</v>
      </c>
      <c r="J2632" s="15">
        <v>1898.05534741</v>
      </c>
      <c r="K2632" s="15">
        <v>1911.5345475400002</v>
      </c>
      <c r="L2632" s="15">
        <v>1911.70591397</v>
      </c>
      <c r="M2632" s="15">
        <v>1911.98402055</v>
      </c>
      <c r="N2632" s="19">
        <v>1912.68403274</v>
      </c>
      <c r="O2632" s="15">
        <v>1913.0148161100001</v>
      </c>
      <c r="P2632" s="15">
        <v>1911.9466775800001</v>
      </c>
      <c r="Q2632" s="15">
        <v>1915.3409616700001</v>
      </c>
      <c r="R2632" s="15">
        <v>1912.2709147100002</v>
      </c>
      <c r="S2632" s="15">
        <v>1912.5280912200001</v>
      </c>
      <c r="T2632" s="15">
        <v>1912.0167758600001</v>
      </c>
      <c r="U2632" s="15">
        <v>1911.3243857900002</v>
      </c>
      <c r="V2632" s="15">
        <v>1913.6053315300001</v>
      </c>
      <c r="W2632" s="15">
        <v>1910.4321360000001</v>
      </c>
      <c r="X2632" s="15">
        <v>1903.7958735</v>
      </c>
      <c r="Y2632" s="15">
        <v>1899.02110455</v>
      </c>
    </row>
    <row r="2633" spans="1:25" ht="18" thickBot="1" x14ac:dyDescent="0.35">
      <c r="A2633" s="66">
        <v>12</v>
      </c>
      <c r="B2633" s="15">
        <v>1914.15612061</v>
      </c>
      <c r="C2633" s="15">
        <v>1914.5979664000001</v>
      </c>
      <c r="D2633" s="15">
        <v>1912.29973019</v>
      </c>
      <c r="E2633" s="15">
        <v>1911.53016811</v>
      </c>
      <c r="F2633" s="15">
        <v>1910.0825356800001</v>
      </c>
      <c r="G2633" s="15">
        <v>1914.4298884</v>
      </c>
      <c r="H2633" s="15">
        <v>1918.5950111</v>
      </c>
      <c r="I2633" s="15">
        <v>1921.6125815600001</v>
      </c>
      <c r="J2633" s="15">
        <v>1921.4588927100001</v>
      </c>
      <c r="K2633" s="15">
        <v>1921.6958996000001</v>
      </c>
      <c r="L2633" s="15">
        <v>1922.3024482600001</v>
      </c>
      <c r="M2633" s="15">
        <v>1923.00942915</v>
      </c>
      <c r="N2633" s="19">
        <v>1922.7439286600002</v>
      </c>
      <c r="O2633" s="15">
        <v>1922.96132603</v>
      </c>
      <c r="P2633" s="15">
        <v>1920.07910197</v>
      </c>
      <c r="Q2633" s="15">
        <v>1918.0933808300001</v>
      </c>
      <c r="R2633" s="15">
        <v>1918.3561399100001</v>
      </c>
      <c r="S2633" s="15">
        <v>1916.3116703100002</v>
      </c>
      <c r="T2633" s="15">
        <v>1915.4506379500001</v>
      </c>
      <c r="U2633" s="15">
        <v>1918.4498474000002</v>
      </c>
      <c r="V2633" s="15">
        <v>1919.70242721</v>
      </c>
      <c r="W2633" s="15">
        <v>1913.62291691</v>
      </c>
      <c r="X2633" s="15">
        <v>1908.5045108000002</v>
      </c>
      <c r="Y2633" s="15">
        <v>1903.8231676</v>
      </c>
    </row>
    <row r="2634" spans="1:25" ht="18" thickBot="1" x14ac:dyDescent="0.35">
      <c r="A2634" s="66">
        <v>13</v>
      </c>
      <c r="B2634" s="15">
        <v>1913.06469014</v>
      </c>
      <c r="C2634" s="15">
        <v>1913.54122226</v>
      </c>
      <c r="D2634" s="15">
        <v>1913.76480431</v>
      </c>
      <c r="E2634" s="15">
        <v>1912.84290214</v>
      </c>
      <c r="F2634" s="15">
        <v>1911.65920491</v>
      </c>
      <c r="G2634" s="15">
        <v>1916.8499513200002</v>
      </c>
      <c r="H2634" s="15">
        <v>1920.3885262700001</v>
      </c>
      <c r="I2634" s="15">
        <v>1923.1193810500001</v>
      </c>
      <c r="J2634" s="15">
        <v>1923.30287428</v>
      </c>
      <c r="K2634" s="15">
        <v>1925.0774586</v>
      </c>
      <c r="L2634" s="15">
        <v>1925.73507748</v>
      </c>
      <c r="M2634" s="15">
        <v>1925.9840819400001</v>
      </c>
      <c r="N2634" s="19">
        <v>1925.98725509</v>
      </c>
      <c r="O2634" s="15">
        <v>1925.1734443800001</v>
      </c>
      <c r="P2634" s="15">
        <v>1922.1396309100001</v>
      </c>
      <c r="Q2634" s="15">
        <v>1918.5466944</v>
      </c>
      <c r="R2634" s="15">
        <v>1916.3428098100001</v>
      </c>
      <c r="S2634" s="15">
        <v>1916.6817673</v>
      </c>
      <c r="T2634" s="15">
        <v>1916.38884459</v>
      </c>
      <c r="U2634" s="15">
        <v>1919.24253492</v>
      </c>
      <c r="V2634" s="15">
        <v>1920.6842779400001</v>
      </c>
      <c r="W2634" s="15">
        <v>1920.65153734</v>
      </c>
      <c r="X2634" s="15">
        <v>1914.1091444400001</v>
      </c>
      <c r="Y2634" s="15">
        <v>1910.9356933500001</v>
      </c>
    </row>
    <row r="2635" spans="1:25" ht="18" thickBot="1" x14ac:dyDescent="0.35">
      <c r="A2635" s="66">
        <v>14</v>
      </c>
      <c r="B2635" s="15">
        <v>1905.1809606300001</v>
      </c>
      <c r="C2635" s="15">
        <v>1905.4783483800002</v>
      </c>
      <c r="D2635" s="15">
        <v>1905.4846152700002</v>
      </c>
      <c r="E2635" s="15">
        <v>1903.88970552</v>
      </c>
      <c r="F2635" s="15">
        <v>1905.6127301900001</v>
      </c>
      <c r="G2635" s="15">
        <v>1907.5065506800001</v>
      </c>
      <c r="H2635" s="15">
        <v>1912.4976646800001</v>
      </c>
      <c r="I2635" s="15">
        <v>1912.3513500500001</v>
      </c>
      <c r="J2635" s="15">
        <v>1916.6260403400001</v>
      </c>
      <c r="K2635" s="15">
        <v>1917.5566790800001</v>
      </c>
      <c r="L2635" s="15">
        <v>1917.87533751</v>
      </c>
      <c r="M2635" s="15">
        <v>1918.0690837500001</v>
      </c>
      <c r="N2635" s="19">
        <v>1918.0959984000001</v>
      </c>
      <c r="O2635" s="15">
        <v>1919.8948160500001</v>
      </c>
      <c r="P2635" s="15">
        <v>1918.64332749</v>
      </c>
      <c r="Q2635" s="15">
        <v>1918.2181875800002</v>
      </c>
      <c r="R2635" s="15">
        <v>1918.0737684200001</v>
      </c>
      <c r="S2635" s="15">
        <v>1918.35241713</v>
      </c>
      <c r="T2635" s="15">
        <v>1918.2899867400001</v>
      </c>
      <c r="U2635" s="15">
        <v>1914.1087737600001</v>
      </c>
      <c r="V2635" s="15">
        <v>1914.5795599400001</v>
      </c>
      <c r="W2635" s="15">
        <v>1911.98410429</v>
      </c>
      <c r="X2635" s="15">
        <v>1908.9394330100001</v>
      </c>
      <c r="Y2635" s="15">
        <v>1904.59406543</v>
      </c>
    </row>
    <row r="2636" spans="1:25" ht="18" thickBot="1" x14ac:dyDescent="0.35">
      <c r="A2636" s="66">
        <v>15</v>
      </c>
      <c r="B2636" s="15">
        <v>1906.98248513</v>
      </c>
      <c r="C2636" s="15">
        <v>1904.13696383</v>
      </c>
      <c r="D2636" s="15">
        <v>1904.5799668</v>
      </c>
      <c r="E2636" s="15">
        <v>1903.82922723</v>
      </c>
      <c r="F2636" s="15">
        <v>1906.30670994</v>
      </c>
      <c r="G2636" s="15">
        <v>1908.52897605</v>
      </c>
      <c r="H2636" s="15">
        <v>1907.84837047</v>
      </c>
      <c r="I2636" s="15">
        <v>1910.30396075</v>
      </c>
      <c r="J2636" s="15">
        <v>1914.3645790400001</v>
      </c>
      <c r="K2636" s="15">
        <v>1916.7532995700001</v>
      </c>
      <c r="L2636" s="15">
        <v>1916.7479267000001</v>
      </c>
      <c r="M2636" s="15">
        <v>1918.3528343400001</v>
      </c>
      <c r="N2636" s="19">
        <v>1918.54304075</v>
      </c>
      <c r="O2636" s="15">
        <v>1918.3284576200001</v>
      </c>
      <c r="P2636" s="15">
        <v>1916.0887503500001</v>
      </c>
      <c r="Q2636" s="15">
        <v>1915.42454367</v>
      </c>
      <c r="R2636" s="15">
        <v>1915.35043939</v>
      </c>
      <c r="S2636" s="15">
        <v>1916.1959166500001</v>
      </c>
      <c r="T2636" s="15">
        <v>1916.3505742300001</v>
      </c>
      <c r="U2636" s="15">
        <v>1916.61482858</v>
      </c>
      <c r="V2636" s="15">
        <v>1915.51228416</v>
      </c>
      <c r="W2636" s="15">
        <v>1913.63020205</v>
      </c>
      <c r="X2636" s="15">
        <v>1912.0688426200002</v>
      </c>
      <c r="Y2636" s="15">
        <v>1906.0004715300001</v>
      </c>
    </row>
    <row r="2637" spans="1:25" ht="18" thickBot="1" x14ac:dyDescent="0.35">
      <c r="A2637" s="66">
        <v>16</v>
      </c>
      <c r="B2637" s="15">
        <v>1905.3368203100001</v>
      </c>
      <c r="C2637" s="15">
        <v>1904.9823750100002</v>
      </c>
      <c r="D2637" s="15">
        <v>1904.50443258</v>
      </c>
      <c r="E2637" s="15">
        <v>1904.0192351100002</v>
      </c>
      <c r="F2637" s="15">
        <v>1906.2320689800001</v>
      </c>
      <c r="G2637" s="15">
        <v>1908.6174792100001</v>
      </c>
      <c r="H2637" s="15">
        <v>1912.1292214600001</v>
      </c>
      <c r="I2637" s="15">
        <v>1914.24943575</v>
      </c>
      <c r="J2637" s="15">
        <v>1916.7835375700001</v>
      </c>
      <c r="K2637" s="15">
        <v>1917.2615638700001</v>
      </c>
      <c r="L2637" s="15">
        <v>1917.4844781500001</v>
      </c>
      <c r="M2637" s="15">
        <v>1917.2938315200001</v>
      </c>
      <c r="N2637" s="19">
        <v>1917.00112476</v>
      </c>
      <c r="O2637" s="15">
        <v>1916.7232098000002</v>
      </c>
      <c r="P2637" s="15">
        <v>1915.9229679600001</v>
      </c>
      <c r="Q2637" s="15">
        <v>1914.4613887</v>
      </c>
      <c r="R2637" s="15">
        <v>1917.3349290800002</v>
      </c>
      <c r="S2637" s="15">
        <v>1918.8934628500001</v>
      </c>
      <c r="T2637" s="15">
        <v>1918.93383148</v>
      </c>
      <c r="U2637" s="15">
        <v>1919.5770985700001</v>
      </c>
      <c r="V2637" s="15">
        <v>1917.64527133</v>
      </c>
      <c r="W2637" s="15">
        <v>1913.48922165</v>
      </c>
      <c r="X2637" s="15">
        <v>1909.86474763</v>
      </c>
      <c r="Y2637" s="15">
        <v>1908.00540935</v>
      </c>
    </row>
    <row r="2638" spans="1:25" ht="18" thickBot="1" x14ac:dyDescent="0.35">
      <c r="A2638" s="66">
        <v>17</v>
      </c>
      <c r="B2638" s="15">
        <v>1908.32339615</v>
      </c>
      <c r="C2638" s="15">
        <v>1907.4952445900001</v>
      </c>
      <c r="D2638" s="15">
        <v>1907.58078181</v>
      </c>
      <c r="E2638" s="15">
        <v>1907.29942916</v>
      </c>
      <c r="F2638" s="15">
        <v>1908.8991867100001</v>
      </c>
      <c r="G2638" s="15">
        <v>1911.5729044900002</v>
      </c>
      <c r="H2638" s="15">
        <v>1913.6016403400001</v>
      </c>
      <c r="I2638" s="15">
        <v>1913.41853096</v>
      </c>
      <c r="J2638" s="15">
        <v>1917.53959835</v>
      </c>
      <c r="K2638" s="15">
        <v>1917.9877782400001</v>
      </c>
      <c r="L2638" s="15">
        <v>1918.5937921100001</v>
      </c>
      <c r="M2638" s="15">
        <v>1915.8972943900001</v>
      </c>
      <c r="N2638" s="19">
        <v>1915.5464611700002</v>
      </c>
      <c r="O2638" s="15">
        <v>1916.8115036500001</v>
      </c>
      <c r="P2638" s="15">
        <v>1917.7141133100001</v>
      </c>
      <c r="Q2638" s="15">
        <v>1914.4978715</v>
      </c>
      <c r="R2638" s="15">
        <v>1914.71735872</v>
      </c>
      <c r="S2638" s="15">
        <v>1914.76367334</v>
      </c>
      <c r="T2638" s="15">
        <v>1914.5460187900001</v>
      </c>
      <c r="U2638" s="15">
        <v>1915.5540039500002</v>
      </c>
      <c r="V2638" s="15">
        <v>1914.45393674</v>
      </c>
      <c r="W2638" s="15">
        <v>1915.0630487400001</v>
      </c>
      <c r="X2638" s="15">
        <v>1910.8008711300001</v>
      </c>
      <c r="Y2638" s="15">
        <v>1905.9717194700002</v>
      </c>
    </row>
    <row r="2639" spans="1:25" ht="18" thickBot="1" x14ac:dyDescent="0.35">
      <c r="A2639" s="66">
        <v>18</v>
      </c>
      <c r="B2639" s="15">
        <v>1903.77174135</v>
      </c>
      <c r="C2639" s="15">
        <v>1903.5113908000001</v>
      </c>
      <c r="D2639" s="15">
        <v>1903.9566234600002</v>
      </c>
      <c r="E2639" s="15">
        <v>1903.34246235</v>
      </c>
      <c r="F2639" s="15">
        <v>1903.20343817</v>
      </c>
      <c r="G2639" s="15">
        <v>1902.7603221500001</v>
      </c>
      <c r="H2639" s="15">
        <v>1902.13062259</v>
      </c>
      <c r="I2639" s="15">
        <v>1908.8989768700001</v>
      </c>
      <c r="J2639" s="15">
        <v>1908.26470389</v>
      </c>
      <c r="K2639" s="15">
        <v>1915.3127291600001</v>
      </c>
      <c r="L2639" s="15">
        <v>1915.9796187300001</v>
      </c>
      <c r="M2639" s="15">
        <v>1916.4224391600001</v>
      </c>
      <c r="N2639" s="19">
        <v>1914.4615190100001</v>
      </c>
      <c r="O2639" s="15">
        <v>1916.1102731600001</v>
      </c>
      <c r="P2639" s="15">
        <v>1921.81027533</v>
      </c>
      <c r="Q2639" s="15">
        <v>1918.69811248</v>
      </c>
      <c r="R2639" s="15">
        <v>1916.5498246900002</v>
      </c>
      <c r="S2639" s="15">
        <v>1912.55452165</v>
      </c>
      <c r="T2639" s="15">
        <v>1912.8114910200002</v>
      </c>
      <c r="U2639" s="15">
        <v>1913.64400948</v>
      </c>
      <c r="V2639" s="15">
        <v>1912.06523711</v>
      </c>
      <c r="W2639" s="15">
        <v>1909.2631289800001</v>
      </c>
      <c r="X2639" s="15">
        <v>1909.9829064</v>
      </c>
      <c r="Y2639" s="15">
        <v>1905.4514846100001</v>
      </c>
    </row>
    <row r="2640" spans="1:25" ht="18" thickBot="1" x14ac:dyDescent="0.35">
      <c r="A2640" s="66">
        <v>19</v>
      </c>
      <c r="B2640" s="15">
        <v>1904.1486806300002</v>
      </c>
      <c r="C2640" s="15">
        <v>1904.33831057</v>
      </c>
      <c r="D2640" s="15">
        <v>1904.47735818</v>
      </c>
      <c r="E2640" s="15">
        <v>1904.34545323</v>
      </c>
      <c r="F2640" s="15">
        <v>1901.82356869</v>
      </c>
      <c r="G2640" s="15">
        <v>1905.9465946400001</v>
      </c>
      <c r="H2640" s="15">
        <v>1910.2002939400002</v>
      </c>
      <c r="I2640" s="15">
        <v>1910.38084581</v>
      </c>
      <c r="J2640" s="15">
        <v>1914.2186601200001</v>
      </c>
      <c r="K2640" s="15">
        <v>1914.5362751500002</v>
      </c>
      <c r="L2640" s="15">
        <v>1916.6927387200001</v>
      </c>
      <c r="M2640" s="15">
        <v>1916.6103373200001</v>
      </c>
      <c r="N2640" s="19">
        <v>1916.68868505</v>
      </c>
      <c r="O2640" s="15">
        <v>1916.9695448800001</v>
      </c>
      <c r="P2640" s="15">
        <v>1915.06991965</v>
      </c>
      <c r="Q2640" s="15">
        <v>1916.6706286400001</v>
      </c>
      <c r="R2640" s="15">
        <v>1915.8057453200001</v>
      </c>
      <c r="S2640" s="15">
        <v>1915.41177408</v>
      </c>
      <c r="T2640" s="15">
        <v>1913.70769161</v>
      </c>
      <c r="U2640" s="15">
        <v>1913.01047705</v>
      </c>
      <c r="V2640" s="15">
        <v>1913.4932574000002</v>
      </c>
      <c r="W2640" s="15">
        <v>1912.88393103</v>
      </c>
      <c r="X2640" s="15">
        <v>1909.36365671</v>
      </c>
      <c r="Y2640" s="15">
        <v>1904.92031853</v>
      </c>
    </row>
    <row r="2641" spans="1:25" ht="18" thickBot="1" x14ac:dyDescent="0.35">
      <c r="A2641" s="66">
        <v>20</v>
      </c>
      <c r="B2641" s="15">
        <v>1903.7859339700001</v>
      </c>
      <c r="C2641" s="15">
        <v>1903.88908967</v>
      </c>
      <c r="D2641" s="15">
        <v>1903.4499340900002</v>
      </c>
      <c r="E2641" s="15">
        <v>1903.1770402700001</v>
      </c>
      <c r="F2641" s="15">
        <v>1902.9834809500001</v>
      </c>
      <c r="G2641" s="15">
        <v>1907.15377367</v>
      </c>
      <c r="H2641" s="15">
        <v>1909.5851715800002</v>
      </c>
      <c r="I2641" s="15">
        <v>1916.8478322000001</v>
      </c>
      <c r="J2641" s="15">
        <v>1920.5348301600002</v>
      </c>
      <c r="K2641" s="15">
        <v>1919.99118415</v>
      </c>
      <c r="L2641" s="15">
        <v>1920.12119353</v>
      </c>
      <c r="M2641" s="15">
        <v>1919.3330026400001</v>
      </c>
      <c r="N2641" s="19">
        <v>1918.5538511300001</v>
      </c>
      <c r="O2641" s="15">
        <v>1917.3812307600001</v>
      </c>
      <c r="P2641" s="15">
        <v>1915.59218637</v>
      </c>
      <c r="Q2641" s="15">
        <v>1911.8356976</v>
      </c>
      <c r="R2641" s="15">
        <v>1911.5249264000001</v>
      </c>
      <c r="S2641" s="15">
        <v>1912.5402142400001</v>
      </c>
      <c r="T2641" s="15">
        <v>1910.6643354800001</v>
      </c>
      <c r="U2641" s="15">
        <v>1908.78106727</v>
      </c>
      <c r="V2641" s="15">
        <v>1911.19752561</v>
      </c>
      <c r="W2641" s="15">
        <v>1909.8336065000001</v>
      </c>
      <c r="X2641" s="15">
        <v>1907.76414024</v>
      </c>
      <c r="Y2641" s="15">
        <v>1905.2535692700001</v>
      </c>
    </row>
    <row r="2642" spans="1:25" ht="18" thickBot="1" x14ac:dyDescent="0.35">
      <c r="A2642" s="66">
        <v>21</v>
      </c>
      <c r="B2642" s="15">
        <v>1904.9680015400002</v>
      </c>
      <c r="C2642" s="15">
        <v>1904.97097411</v>
      </c>
      <c r="D2642" s="15">
        <v>1904.7028298800001</v>
      </c>
      <c r="E2642" s="15">
        <v>1904.33782438</v>
      </c>
      <c r="F2642" s="15">
        <v>1904.7860146400001</v>
      </c>
      <c r="G2642" s="15">
        <v>1913.8725776400001</v>
      </c>
      <c r="H2642" s="15">
        <v>1925.0605535300001</v>
      </c>
      <c r="I2642" s="15">
        <v>1937.8958333600001</v>
      </c>
      <c r="J2642" s="15">
        <v>1935.3435349900001</v>
      </c>
      <c r="K2642" s="15">
        <v>1930.78304559</v>
      </c>
      <c r="L2642" s="15">
        <v>1929.66973788</v>
      </c>
      <c r="M2642" s="15">
        <v>1930.06484024</v>
      </c>
      <c r="N2642" s="19">
        <v>1931.2899831700001</v>
      </c>
      <c r="O2642" s="15">
        <v>1928.18466005</v>
      </c>
      <c r="P2642" s="15">
        <v>1921.8325244100001</v>
      </c>
      <c r="Q2642" s="15">
        <v>1931.7897493200001</v>
      </c>
      <c r="R2642" s="15">
        <v>1929.8408329200001</v>
      </c>
      <c r="S2642" s="15">
        <v>1930.8151443500001</v>
      </c>
      <c r="T2642" s="15">
        <v>1925.63479119</v>
      </c>
      <c r="U2642" s="15">
        <v>1918.4763049200001</v>
      </c>
      <c r="V2642" s="15">
        <v>1911.7898195600001</v>
      </c>
      <c r="W2642" s="15">
        <v>1913.2427108700001</v>
      </c>
      <c r="X2642" s="15">
        <v>1908.2710359600001</v>
      </c>
      <c r="Y2642" s="15">
        <v>1905.0892449600001</v>
      </c>
    </row>
    <row r="2643" spans="1:25" ht="18" thickBot="1" x14ac:dyDescent="0.35">
      <c r="A2643" s="66">
        <v>22</v>
      </c>
      <c r="B2643" s="15">
        <v>1903.5168753800001</v>
      </c>
      <c r="C2643" s="15">
        <v>1903.1851524000001</v>
      </c>
      <c r="D2643" s="15">
        <v>1903.3338619800002</v>
      </c>
      <c r="E2643" s="15">
        <v>1894.99954284</v>
      </c>
      <c r="F2643" s="15">
        <v>1895.4819653500001</v>
      </c>
      <c r="G2643" s="15">
        <v>1896.89820689</v>
      </c>
      <c r="H2643" s="15">
        <v>1922.2795099500001</v>
      </c>
      <c r="I2643" s="15">
        <v>1939.30124568</v>
      </c>
      <c r="J2643" s="15">
        <v>1943.3600140200001</v>
      </c>
      <c r="K2643" s="15">
        <v>1940.6740801400001</v>
      </c>
      <c r="L2643" s="15">
        <v>1940.84894239</v>
      </c>
      <c r="M2643" s="15">
        <v>1941.2402705500001</v>
      </c>
      <c r="N2643" s="19">
        <v>1942.91211628</v>
      </c>
      <c r="O2643" s="15">
        <v>1939.3283561600001</v>
      </c>
      <c r="P2643" s="15">
        <v>1936.07869011</v>
      </c>
      <c r="Q2643" s="15">
        <v>1932.6367119000001</v>
      </c>
      <c r="R2643" s="15">
        <v>1931.3592837800002</v>
      </c>
      <c r="S2643" s="15">
        <v>1932.1526283200001</v>
      </c>
      <c r="T2643" s="15">
        <v>1932.7202798800001</v>
      </c>
      <c r="U2643" s="15">
        <v>1929.27428702</v>
      </c>
      <c r="V2643" s="15">
        <v>1909.74332497</v>
      </c>
      <c r="W2643" s="15">
        <v>1909.82312976</v>
      </c>
      <c r="X2643" s="15">
        <v>1905.95202614</v>
      </c>
      <c r="Y2643" s="15">
        <v>1901.1360946</v>
      </c>
    </row>
    <row r="2644" spans="1:25" ht="18" thickBot="1" x14ac:dyDescent="0.35">
      <c r="A2644" s="66">
        <v>23</v>
      </c>
      <c r="B2644" s="15">
        <v>1898.8353946900002</v>
      </c>
      <c r="C2644" s="15">
        <v>1899.2330622300001</v>
      </c>
      <c r="D2644" s="15">
        <v>1896.85642837</v>
      </c>
      <c r="E2644" s="15">
        <v>1897.29019285</v>
      </c>
      <c r="F2644" s="15">
        <v>1897.5774358400001</v>
      </c>
      <c r="G2644" s="15">
        <v>1901.9285754800001</v>
      </c>
      <c r="H2644" s="15">
        <v>1919.39755683</v>
      </c>
      <c r="I2644" s="15">
        <v>1914.96021677</v>
      </c>
      <c r="J2644" s="15">
        <v>1918.07550571</v>
      </c>
      <c r="K2644" s="15">
        <v>1926.0646018300001</v>
      </c>
      <c r="L2644" s="15">
        <v>1926.02780218</v>
      </c>
      <c r="M2644" s="15">
        <v>1926.07863653</v>
      </c>
      <c r="N2644" s="19">
        <v>1929.0293663700002</v>
      </c>
      <c r="O2644" s="15">
        <v>1926.87126362</v>
      </c>
      <c r="P2644" s="15">
        <v>1923.8789070400001</v>
      </c>
      <c r="Q2644" s="15">
        <v>1917.6402667700002</v>
      </c>
      <c r="R2644" s="15">
        <v>1926.2702644400001</v>
      </c>
      <c r="S2644" s="15">
        <v>1927.7406445000001</v>
      </c>
      <c r="T2644" s="15">
        <v>1924.6369970600001</v>
      </c>
      <c r="U2644" s="15">
        <v>1915.1254162100001</v>
      </c>
      <c r="V2644" s="15">
        <v>1911.2018363300001</v>
      </c>
      <c r="W2644" s="15">
        <v>1911.0926919200001</v>
      </c>
      <c r="X2644" s="15">
        <v>1908.7423662000001</v>
      </c>
      <c r="Y2644" s="15">
        <v>1904.16723918</v>
      </c>
    </row>
    <row r="2645" spans="1:25" ht="18" thickBot="1" x14ac:dyDescent="0.35">
      <c r="A2645" s="66">
        <v>24</v>
      </c>
      <c r="B2645" s="15">
        <v>1904.3854445100001</v>
      </c>
      <c r="C2645" s="15">
        <v>1902.01987798</v>
      </c>
      <c r="D2645" s="15">
        <v>1901.7780393600001</v>
      </c>
      <c r="E2645" s="15">
        <v>1901.4693640800001</v>
      </c>
      <c r="F2645" s="15">
        <v>1901.0745186900001</v>
      </c>
      <c r="G2645" s="15">
        <v>1903.84102583</v>
      </c>
      <c r="H2645" s="15">
        <v>1917.55919264</v>
      </c>
      <c r="I2645" s="15">
        <v>1916.7099501500002</v>
      </c>
      <c r="J2645" s="15">
        <v>1918.3999330500001</v>
      </c>
      <c r="K2645" s="15">
        <v>1922.11011519</v>
      </c>
      <c r="L2645" s="15">
        <v>1924.5561018200001</v>
      </c>
      <c r="M2645" s="15">
        <v>1927.9227180600001</v>
      </c>
      <c r="N2645" s="19">
        <v>1928.3156764100002</v>
      </c>
      <c r="O2645" s="15">
        <v>1931.0529256</v>
      </c>
      <c r="P2645" s="15">
        <v>1927.0439748900001</v>
      </c>
      <c r="Q2645" s="15">
        <v>1925.2253578900002</v>
      </c>
      <c r="R2645" s="15">
        <v>1929.7321003900001</v>
      </c>
      <c r="S2645" s="15">
        <v>1929.4369655800001</v>
      </c>
      <c r="T2645" s="15">
        <v>1930.0250401800001</v>
      </c>
      <c r="U2645" s="15">
        <v>1915.1344105000001</v>
      </c>
      <c r="V2645" s="15">
        <v>1913.54708293</v>
      </c>
      <c r="W2645" s="15">
        <v>1913.97524881</v>
      </c>
      <c r="X2645" s="15">
        <v>1913.8660841600001</v>
      </c>
      <c r="Y2645" s="15">
        <v>1909.77236423</v>
      </c>
    </row>
    <row r="2646" spans="1:25" ht="18" thickBot="1" x14ac:dyDescent="0.35">
      <c r="A2646" s="66">
        <v>25</v>
      </c>
      <c r="B2646" s="15">
        <v>1906.11910214</v>
      </c>
      <c r="C2646" s="15">
        <v>1906.05984498</v>
      </c>
      <c r="D2646" s="15">
        <v>1906.42471075</v>
      </c>
      <c r="E2646" s="15">
        <v>1904.2077206000001</v>
      </c>
      <c r="F2646" s="15">
        <v>1901.2243684800001</v>
      </c>
      <c r="G2646" s="15">
        <v>1904.86653217</v>
      </c>
      <c r="H2646" s="15">
        <v>1912.22654831</v>
      </c>
      <c r="I2646" s="15">
        <v>1910.2931233000002</v>
      </c>
      <c r="J2646" s="15">
        <v>1914.0487521500002</v>
      </c>
      <c r="K2646" s="15">
        <v>1910.2843519800001</v>
      </c>
      <c r="L2646" s="15">
        <v>1915.08957306</v>
      </c>
      <c r="M2646" s="15">
        <v>1917.54047092</v>
      </c>
      <c r="N2646" s="19">
        <v>1917.19246043</v>
      </c>
      <c r="O2646" s="15">
        <v>1914.4097022600001</v>
      </c>
      <c r="P2646" s="15">
        <v>1916.89305835</v>
      </c>
      <c r="Q2646" s="15">
        <v>1927.2654068200002</v>
      </c>
      <c r="R2646" s="15">
        <v>1927.44064125</v>
      </c>
      <c r="S2646" s="15">
        <v>1924.81398644</v>
      </c>
      <c r="T2646" s="15">
        <v>1925.47958941</v>
      </c>
      <c r="U2646" s="15">
        <v>1920.2464138100001</v>
      </c>
      <c r="V2646" s="15">
        <v>1919.39390254</v>
      </c>
      <c r="W2646" s="15">
        <v>1918.2104301700001</v>
      </c>
      <c r="X2646" s="15">
        <v>1913.7056462200001</v>
      </c>
      <c r="Y2646" s="15">
        <v>1909.32694135</v>
      </c>
    </row>
    <row r="2647" spans="1:25" ht="18" thickBot="1" x14ac:dyDescent="0.35">
      <c r="A2647" s="66">
        <v>26</v>
      </c>
      <c r="B2647" s="15">
        <v>1910.43809298</v>
      </c>
      <c r="C2647" s="15">
        <v>1910.15176202</v>
      </c>
      <c r="D2647" s="15">
        <v>1910.2249125400001</v>
      </c>
      <c r="E2647" s="15">
        <v>1909.92328258</v>
      </c>
      <c r="F2647" s="15">
        <v>1910.3996352300001</v>
      </c>
      <c r="G2647" s="15">
        <v>1910.56051523</v>
      </c>
      <c r="H2647" s="15">
        <v>1918.0006894800001</v>
      </c>
      <c r="I2647" s="15">
        <v>1925.39999698</v>
      </c>
      <c r="J2647" s="15">
        <v>1924.99613312</v>
      </c>
      <c r="K2647" s="15">
        <v>1923.9636751800001</v>
      </c>
      <c r="L2647" s="15">
        <v>1924.9685006900002</v>
      </c>
      <c r="M2647" s="15">
        <v>1926.70992944</v>
      </c>
      <c r="N2647" s="19">
        <v>1926.94764433</v>
      </c>
      <c r="O2647" s="15">
        <v>1922.4308771200001</v>
      </c>
      <c r="P2647" s="15">
        <v>1924.6058367100002</v>
      </c>
      <c r="Q2647" s="15">
        <v>1927.57540008</v>
      </c>
      <c r="R2647" s="15">
        <v>1927.0899591</v>
      </c>
      <c r="S2647" s="15">
        <v>1928.05590011</v>
      </c>
      <c r="T2647" s="15">
        <v>1929.11426117</v>
      </c>
      <c r="U2647" s="15">
        <v>1919.9723085000001</v>
      </c>
      <c r="V2647" s="15">
        <v>1917.7743168900001</v>
      </c>
      <c r="W2647" s="15">
        <v>1916.57988342</v>
      </c>
      <c r="X2647" s="15">
        <v>1912.0177922800001</v>
      </c>
      <c r="Y2647" s="15">
        <v>1907.4750649800001</v>
      </c>
    </row>
    <row r="2648" spans="1:25" ht="18" thickBot="1" x14ac:dyDescent="0.35">
      <c r="A2648" s="66">
        <v>27</v>
      </c>
      <c r="B2648" s="15">
        <v>1911.0094907800001</v>
      </c>
      <c r="C2648" s="15">
        <v>1908.1836122300001</v>
      </c>
      <c r="D2648" s="15">
        <v>1905.9943221200001</v>
      </c>
      <c r="E2648" s="15">
        <v>1903.48436535</v>
      </c>
      <c r="F2648" s="15">
        <v>1902.8487426000002</v>
      </c>
      <c r="G2648" s="15">
        <v>1903.07570117</v>
      </c>
      <c r="H2648" s="15">
        <v>1903.3225905500001</v>
      </c>
      <c r="I2648" s="15">
        <v>1916.09162967</v>
      </c>
      <c r="J2648" s="15">
        <v>1915.49196413</v>
      </c>
      <c r="K2648" s="15">
        <v>1910.3605569600002</v>
      </c>
      <c r="L2648" s="15">
        <v>1910.6990780800002</v>
      </c>
      <c r="M2648" s="15">
        <v>1911.5503743200002</v>
      </c>
      <c r="N2648" s="19">
        <v>1911.85114774</v>
      </c>
      <c r="O2648" s="15">
        <v>1907.99074058</v>
      </c>
      <c r="P2648" s="15">
        <v>1912.41352699</v>
      </c>
      <c r="Q2648" s="15">
        <v>1914.29374091</v>
      </c>
      <c r="R2648" s="15">
        <v>1918.85664862</v>
      </c>
      <c r="S2648" s="15">
        <v>1919.8602612500001</v>
      </c>
      <c r="T2648" s="15">
        <v>1919.9916977300002</v>
      </c>
      <c r="U2648" s="15">
        <v>1912.65249629</v>
      </c>
      <c r="V2648" s="15">
        <v>1914.09328605</v>
      </c>
      <c r="W2648" s="15">
        <v>1913.7180553800001</v>
      </c>
      <c r="X2648" s="15">
        <v>1909.24577168</v>
      </c>
      <c r="Y2648" s="15">
        <v>1905.5497723200001</v>
      </c>
    </row>
    <row r="2649" spans="1:25" ht="18" thickBot="1" x14ac:dyDescent="0.35">
      <c r="A2649" s="66">
        <v>28</v>
      </c>
      <c r="B2649" s="15">
        <v>1915.72586944</v>
      </c>
      <c r="C2649" s="15">
        <v>1915.5735123500001</v>
      </c>
      <c r="D2649" s="15">
        <v>1919.3626246800002</v>
      </c>
      <c r="E2649" s="15">
        <v>1917.9021385000001</v>
      </c>
      <c r="F2649" s="15">
        <v>1917.14784493</v>
      </c>
      <c r="G2649" s="15">
        <v>1915.4209142900002</v>
      </c>
      <c r="H2649" s="15">
        <v>1919.19012774</v>
      </c>
      <c r="I2649" s="15">
        <v>1918.2470835900001</v>
      </c>
      <c r="J2649" s="15">
        <v>1922.2644066500002</v>
      </c>
      <c r="K2649" s="15">
        <v>1922.1639879900001</v>
      </c>
      <c r="L2649" s="15">
        <v>1923.76240375</v>
      </c>
      <c r="M2649" s="15">
        <v>1924.0520902400001</v>
      </c>
      <c r="N2649" s="19">
        <v>1923.41802108</v>
      </c>
      <c r="O2649" s="15">
        <v>1919.7349384900001</v>
      </c>
      <c r="P2649" s="15">
        <v>1918.9964313300002</v>
      </c>
      <c r="Q2649" s="15">
        <v>1918.74062196</v>
      </c>
      <c r="R2649" s="15">
        <v>1919.2654668500002</v>
      </c>
      <c r="S2649" s="15">
        <v>1919.3550963300002</v>
      </c>
      <c r="T2649" s="15">
        <v>1920.9247089100002</v>
      </c>
      <c r="U2649" s="15">
        <v>1921.2562787700001</v>
      </c>
      <c r="V2649" s="15">
        <v>1919.0209584500001</v>
      </c>
      <c r="W2649" s="15">
        <v>1917.4103133200001</v>
      </c>
      <c r="X2649" s="15">
        <v>1915.55394759</v>
      </c>
      <c r="Y2649" s="15">
        <v>1915.23708098</v>
      </c>
    </row>
    <row r="2650" spans="1:25" ht="18" thickBot="1" x14ac:dyDescent="0.35">
      <c r="A2650" s="66">
        <v>29</v>
      </c>
      <c r="B2650" s="15">
        <v>1915.42984849</v>
      </c>
      <c r="C2650" s="15">
        <v>1914.7128849000001</v>
      </c>
      <c r="D2650" s="15">
        <v>1913.6004255</v>
      </c>
      <c r="E2650" s="15">
        <v>1913.2474321</v>
      </c>
      <c r="F2650" s="15">
        <v>1912.3991966000001</v>
      </c>
      <c r="G2650" s="15">
        <v>1910.8391448900002</v>
      </c>
      <c r="H2650" s="15">
        <v>1917.4892426700001</v>
      </c>
      <c r="I2650" s="15">
        <v>1919.1658868500001</v>
      </c>
      <c r="J2650" s="15">
        <v>1923.3269592000001</v>
      </c>
      <c r="K2650" s="15">
        <v>1923.06979052</v>
      </c>
      <c r="L2650" s="15">
        <v>1923.9041001100002</v>
      </c>
      <c r="M2650" s="15">
        <v>1924.22774559</v>
      </c>
      <c r="N2650" s="19">
        <v>1923.97091561</v>
      </c>
      <c r="O2650" s="15">
        <v>1921.0718128000001</v>
      </c>
      <c r="P2650" s="15">
        <v>1918.7377655500002</v>
      </c>
      <c r="Q2650" s="15">
        <v>1915.78251548</v>
      </c>
      <c r="R2650" s="15">
        <v>1915.77670231</v>
      </c>
      <c r="S2650" s="15">
        <v>1915.28059779</v>
      </c>
      <c r="T2650" s="15">
        <v>1914.9608553100002</v>
      </c>
      <c r="U2650" s="15">
        <v>1915.4672638300001</v>
      </c>
      <c r="V2650" s="15">
        <v>1913.34277836</v>
      </c>
      <c r="W2650" s="15">
        <v>1911.08831295</v>
      </c>
      <c r="X2650" s="15">
        <v>1908.5903234900002</v>
      </c>
      <c r="Y2650" s="15">
        <v>1907.42009153</v>
      </c>
    </row>
    <row r="2651" spans="1:25" ht="18" thickBot="1" x14ac:dyDescent="0.35">
      <c r="A2651" s="66">
        <v>30</v>
      </c>
      <c r="B2651" s="15">
        <v>1909.09543981</v>
      </c>
      <c r="C2651" s="15">
        <v>1909.38840835</v>
      </c>
      <c r="D2651" s="15">
        <v>1908.3500403600001</v>
      </c>
      <c r="E2651" s="15">
        <v>1910.0878214000002</v>
      </c>
      <c r="F2651" s="15">
        <v>1910.2966943200001</v>
      </c>
      <c r="G2651" s="15">
        <v>1911.5998557600001</v>
      </c>
      <c r="H2651" s="15">
        <v>1918.43183456</v>
      </c>
      <c r="I2651" s="15">
        <v>1921.2209209800001</v>
      </c>
      <c r="J2651" s="15">
        <v>1922.75279189</v>
      </c>
      <c r="K2651" s="15">
        <v>1922.9655073200001</v>
      </c>
      <c r="L2651" s="15">
        <v>1923.3657336800002</v>
      </c>
      <c r="M2651" s="15">
        <v>1923.99977943</v>
      </c>
      <c r="N2651" s="19">
        <v>1923.66009263</v>
      </c>
      <c r="O2651" s="15">
        <v>1921.9210486100001</v>
      </c>
      <c r="P2651" s="15">
        <v>1920.7762169</v>
      </c>
      <c r="Q2651" s="15">
        <v>1918.5791754900001</v>
      </c>
      <c r="R2651" s="15">
        <v>1916.2912309400001</v>
      </c>
      <c r="S2651" s="15">
        <v>1916.0585530600001</v>
      </c>
      <c r="T2651" s="15">
        <v>1918.4263722100002</v>
      </c>
      <c r="U2651" s="15">
        <v>1916.2708717800001</v>
      </c>
      <c r="V2651" s="15">
        <v>1914.63383733</v>
      </c>
      <c r="W2651" s="15">
        <v>1915.4064898700001</v>
      </c>
      <c r="X2651" s="15">
        <v>1910.58034729</v>
      </c>
      <c r="Y2651" s="15">
        <v>1904.0915330800001</v>
      </c>
    </row>
    <row r="2653" spans="1:25" x14ac:dyDescent="0.3">
      <c r="A2653" s="88" t="s">
        <v>93</v>
      </c>
      <c r="B2653" s="88"/>
      <c r="C2653" s="88"/>
      <c r="D2653" s="88"/>
      <c r="E2653" s="88"/>
      <c r="F2653" s="88"/>
      <c r="G2653" s="88"/>
      <c r="H2653" s="88"/>
      <c r="I2653" s="88"/>
      <c r="J2653" s="88"/>
      <c r="K2653" s="88"/>
      <c r="L2653" s="88"/>
      <c r="M2653" s="88"/>
      <c r="N2653" s="88"/>
      <c r="O2653" s="88"/>
      <c r="R2653" s="75">
        <f>R2515</f>
        <v>519600.60122753371</v>
      </c>
    </row>
    <row r="2654" spans="1:25" x14ac:dyDescent="0.3">
      <c r="A2654" s="33"/>
      <c r="B2654" s="33"/>
      <c r="C2654" s="33"/>
      <c r="D2654" s="33"/>
      <c r="E2654" s="33"/>
      <c r="F2654" s="33"/>
      <c r="G2654" s="33"/>
      <c r="H2654" s="33"/>
      <c r="I2654" s="33"/>
      <c r="J2654" s="33"/>
      <c r="K2654" s="33"/>
      <c r="L2654" s="33"/>
      <c r="M2654" s="33"/>
      <c r="N2654" s="33"/>
      <c r="O2654" s="33"/>
    </row>
    <row r="2655" spans="1:25" ht="18" thickBot="1" x14ac:dyDescent="0.35">
      <c r="A2655" s="89" t="s">
        <v>51</v>
      </c>
      <c r="B2655" s="89"/>
      <c r="C2655" s="89"/>
      <c r="D2655" s="89"/>
      <c r="E2655" s="89"/>
      <c r="F2655" s="89"/>
      <c r="G2655" s="89"/>
      <c r="H2655" s="89"/>
      <c r="I2655" s="89"/>
      <c r="J2655" s="89"/>
      <c r="K2655" s="89"/>
      <c r="L2655" s="89"/>
      <c r="M2655" s="89"/>
      <c r="N2655" s="89"/>
      <c r="O2655" s="89"/>
      <c r="P2655" s="89"/>
      <c r="Q2655" s="89"/>
      <c r="R2655" s="89"/>
      <c r="S2655" s="89"/>
    </row>
    <row r="2656" spans="1:25" ht="16.5" customHeight="1" thickBot="1" x14ac:dyDescent="0.35">
      <c r="A2656" s="90"/>
      <c r="B2656" s="91"/>
      <c r="C2656" s="91"/>
      <c r="D2656" s="91"/>
      <c r="E2656" s="91"/>
      <c r="F2656" s="91"/>
      <c r="G2656" s="91"/>
      <c r="H2656" s="91"/>
      <c r="I2656" s="91"/>
      <c r="J2656" s="91"/>
      <c r="K2656" s="92"/>
      <c r="L2656" s="96" t="s">
        <v>31</v>
      </c>
      <c r="M2656" s="96"/>
      <c r="N2656" s="96"/>
      <c r="O2656" s="97"/>
    </row>
    <row r="2657" spans="1:25" ht="18" thickBot="1" x14ac:dyDescent="0.35">
      <c r="A2657" s="93"/>
      <c r="B2657" s="94"/>
      <c r="C2657" s="94"/>
      <c r="D2657" s="94"/>
      <c r="E2657" s="94"/>
      <c r="F2657" s="94"/>
      <c r="G2657" s="94"/>
      <c r="H2657" s="94"/>
      <c r="I2657" s="94"/>
      <c r="J2657" s="94"/>
      <c r="K2657" s="95"/>
      <c r="L2657" s="39" t="s">
        <v>32</v>
      </c>
      <c r="M2657" s="39" t="s">
        <v>33</v>
      </c>
      <c r="N2657" s="39" t="s">
        <v>34</v>
      </c>
      <c r="O2657" s="39" t="s">
        <v>35</v>
      </c>
    </row>
    <row r="2658" spans="1:25" ht="35.25" customHeight="1" thickBot="1" x14ac:dyDescent="0.35">
      <c r="A2658" s="83" t="s">
        <v>94</v>
      </c>
      <c r="B2658" s="84"/>
      <c r="C2658" s="84"/>
      <c r="D2658" s="84"/>
      <c r="E2658" s="84"/>
      <c r="F2658" s="84"/>
      <c r="G2658" s="84"/>
      <c r="H2658" s="84"/>
      <c r="I2658" s="84"/>
      <c r="J2658" s="84"/>
      <c r="K2658" s="85"/>
      <c r="L2658" s="30">
        <v>1077181</v>
      </c>
      <c r="M2658" s="17">
        <v>1272050</v>
      </c>
      <c r="N2658" s="30">
        <v>1491486</v>
      </c>
      <c r="O2658" s="17">
        <v>1266447</v>
      </c>
    </row>
    <row r="2660" spans="1:25" x14ac:dyDescent="0.3">
      <c r="A2660" s="103" t="s">
        <v>52</v>
      </c>
      <c r="B2660" s="103"/>
      <c r="C2660" s="103"/>
      <c r="D2660" s="103"/>
      <c r="E2660" s="103"/>
      <c r="F2660" s="103"/>
      <c r="G2660" s="103"/>
      <c r="H2660" s="103"/>
      <c r="I2660" s="103"/>
      <c r="J2660" s="103"/>
      <c r="K2660" s="103"/>
      <c r="L2660" s="103"/>
      <c r="M2660" s="103"/>
      <c r="N2660" s="103"/>
      <c r="O2660" s="103"/>
      <c r="P2660" s="103"/>
      <c r="Q2660" s="103"/>
      <c r="R2660" s="103"/>
      <c r="S2660" s="103"/>
    </row>
    <row r="2661" spans="1:25" ht="42.75" customHeight="1" x14ac:dyDescent="0.3">
      <c r="A2661" s="104" t="s">
        <v>53</v>
      </c>
      <c r="B2661" s="104"/>
      <c r="C2661" s="104"/>
      <c r="D2661" s="104"/>
      <c r="E2661" s="104"/>
      <c r="F2661" s="104"/>
      <c r="G2661" s="104"/>
      <c r="H2661" s="104"/>
      <c r="I2661" s="104"/>
      <c r="J2661" s="104"/>
      <c r="K2661" s="104"/>
      <c r="L2661" s="104"/>
      <c r="M2661" s="104"/>
      <c r="N2661" s="104"/>
      <c r="O2661" s="104"/>
      <c r="P2661" s="104"/>
      <c r="Q2661" s="104"/>
      <c r="R2661" s="104"/>
      <c r="S2661" s="104"/>
    </row>
    <row r="2662" spans="1:25" x14ac:dyDescent="0.3">
      <c r="A2662" s="3"/>
    </row>
    <row r="2663" spans="1:25" ht="18" thickBot="1" x14ac:dyDescent="0.35">
      <c r="A2663" s="88" t="s">
        <v>54</v>
      </c>
      <c r="B2663" s="88"/>
      <c r="C2663" s="88"/>
      <c r="D2663" s="88"/>
      <c r="E2663" s="88"/>
      <c r="F2663" s="88"/>
      <c r="G2663" s="88"/>
      <c r="H2663" s="88"/>
      <c r="I2663" s="88"/>
      <c r="J2663" s="88"/>
      <c r="K2663" s="88"/>
      <c r="L2663" s="88"/>
      <c r="M2663" s="88"/>
      <c r="N2663" s="88"/>
      <c r="O2663" s="88"/>
    </row>
    <row r="2664" spans="1:25" ht="18" thickBot="1" x14ac:dyDescent="0.35">
      <c r="A2664" s="98" t="s">
        <v>0</v>
      </c>
      <c r="B2664" s="100" t="s">
        <v>63</v>
      </c>
      <c r="C2664" s="101"/>
      <c r="D2664" s="101"/>
      <c r="E2664" s="101"/>
      <c r="F2664" s="101"/>
      <c r="G2664" s="101"/>
      <c r="H2664" s="101"/>
      <c r="I2664" s="101"/>
      <c r="J2664" s="101"/>
      <c r="K2664" s="101"/>
      <c r="L2664" s="101"/>
      <c r="M2664" s="101"/>
      <c r="N2664" s="101"/>
      <c r="O2664" s="101"/>
      <c r="P2664" s="101"/>
      <c r="Q2664" s="101"/>
      <c r="R2664" s="101"/>
      <c r="S2664" s="101"/>
      <c r="T2664" s="101"/>
      <c r="U2664" s="101"/>
      <c r="V2664" s="101"/>
      <c r="W2664" s="101"/>
      <c r="X2664" s="101"/>
      <c r="Y2664" s="102"/>
    </row>
    <row r="2665" spans="1:25" ht="33.75" thickBot="1" x14ac:dyDescent="0.35">
      <c r="A2665" s="99"/>
      <c r="B2665" s="37" t="s">
        <v>1</v>
      </c>
      <c r="C2665" s="37" t="s">
        <v>2</v>
      </c>
      <c r="D2665" s="37" t="s">
        <v>3</v>
      </c>
      <c r="E2665" s="37" t="s">
        <v>4</v>
      </c>
      <c r="F2665" s="37" t="s">
        <v>5</v>
      </c>
      <c r="G2665" s="37" t="s">
        <v>6</v>
      </c>
      <c r="H2665" s="37" t="s">
        <v>7</v>
      </c>
      <c r="I2665" s="37" t="s">
        <v>8</v>
      </c>
      <c r="J2665" s="37" t="s">
        <v>9</v>
      </c>
      <c r="K2665" s="37" t="s">
        <v>10</v>
      </c>
      <c r="L2665" s="37" t="s">
        <v>11</v>
      </c>
      <c r="M2665" s="37" t="s">
        <v>12</v>
      </c>
      <c r="N2665" s="9" t="s">
        <v>13</v>
      </c>
      <c r="O2665" s="34" t="s">
        <v>14</v>
      </c>
      <c r="P2665" s="34" t="s">
        <v>15</v>
      </c>
      <c r="Q2665" s="34" t="s">
        <v>16</v>
      </c>
      <c r="R2665" s="34" t="s">
        <v>17</v>
      </c>
      <c r="S2665" s="34" t="s">
        <v>18</v>
      </c>
      <c r="T2665" s="34" t="s">
        <v>19</v>
      </c>
      <c r="U2665" s="34" t="s">
        <v>20</v>
      </c>
      <c r="V2665" s="34" t="s">
        <v>21</v>
      </c>
      <c r="W2665" s="34" t="s">
        <v>22</v>
      </c>
      <c r="X2665" s="34" t="s">
        <v>23</v>
      </c>
      <c r="Y2665" s="34" t="s">
        <v>24</v>
      </c>
    </row>
    <row r="2666" spans="1:25" ht="18" thickBot="1" x14ac:dyDescent="0.35">
      <c r="A2666" s="66">
        <v>1</v>
      </c>
      <c r="B2666" s="15">
        <v>2978.1371633099998</v>
      </c>
      <c r="C2666" s="15">
        <v>2978.1293691699998</v>
      </c>
      <c r="D2666" s="15">
        <v>2978.6723976200001</v>
      </c>
      <c r="E2666" s="15">
        <v>2979.26008757</v>
      </c>
      <c r="F2666" s="15">
        <v>2981.7796901900001</v>
      </c>
      <c r="G2666" s="15">
        <v>2974.8592216299999</v>
      </c>
      <c r="H2666" s="15">
        <v>2974.4499781300001</v>
      </c>
      <c r="I2666" s="15">
        <v>2975.5074721999999</v>
      </c>
      <c r="J2666" s="15">
        <v>2979.4093398799996</v>
      </c>
      <c r="K2666" s="15">
        <v>2986.2882653400002</v>
      </c>
      <c r="L2666" s="15">
        <v>2987.7493130100002</v>
      </c>
      <c r="M2666" s="15">
        <v>2988.2456893799999</v>
      </c>
      <c r="N2666" s="17">
        <v>2993.1084736699995</v>
      </c>
      <c r="O2666" s="18">
        <v>2993.1779922999999</v>
      </c>
      <c r="P2666" s="18">
        <v>2999.1141861400001</v>
      </c>
      <c r="Q2666" s="18">
        <v>3004.0477183200001</v>
      </c>
      <c r="R2666" s="18">
        <v>3007.7663334099998</v>
      </c>
      <c r="S2666" s="18">
        <v>3007.73231235</v>
      </c>
      <c r="T2666" s="18">
        <v>3006.3162224299999</v>
      </c>
      <c r="U2666" s="18">
        <v>3011.2543932199997</v>
      </c>
      <c r="V2666" s="18">
        <v>3000.2791875699995</v>
      </c>
      <c r="W2666" s="18">
        <v>2990.4779841999998</v>
      </c>
      <c r="X2666" s="18">
        <v>2983.8910461400001</v>
      </c>
      <c r="Y2666" s="18">
        <v>2983.1065795599998</v>
      </c>
    </row>
    <row r="2667" spans="1:25" ht="18" thickBot="1" x14ac:dyDescent="0.35">
      <c r="A2667" s="66">
        <v>2</v>
      </c>
      <c r="B2667" s="15">
        <v>2973.5767922799996</v>
      </c>
      <c r="C2667" s="15">
        <v>2971.5742000199998</v>
      </c>
      <c r="D2667" s="15">
        <v>2969.6273259899999</v>
      </c>
      <c r="E2667" s="15">
        <v>2969.6044199099997</v>
      </c>
      <c r="F2667" s="15">
        <v>2970.7450465499996</v>
      </c>
      <c r="G2667" s="15">
        <v>2972.6331783999999</v>
      </c>
      <c r="H2667" s="15">
        <v>2972.2151572399998</v>
      </c>
      <c r="I2667" s="15">
        <v>2972.4525812499996</v>
      </c>
      <c r="J2667" s="15">
        <v>2986.2345400499999</v>
      </c>
      <c r="K2667" s="15">
        <v>2990.5527295599995</v>
      </c>
      <c r="L2667" s="15">
        <v>2993.0551834600001</v>
      </c>
      <c r="M2667" s="15">
        <v>2992.3366577199999</v>
      </c>
      <c r="N2667" s="19">
        <v>2991.52383267</v>
      </c>
      <c r="O2667" s="15">
        <v>2987.02284573</v>
      </c>
      <c r="P2667" s="15">
        <v>2990.98217879</v>
      </c>
      <c r="Q2667" s="15">
        <v>3000.8556922199996</v>
      </c>
      <c r="R2667" s="15">
        <v>3006.0092068399999</v>
      </c>
      <c r="S2667" s="15">
        <v>3005.8571039399999</v>
      </c>
      <c r="T2667" s="15">
        <v>3002.4707669399995</v>
      </c>
      <c r="U2667" s="15">
        <v>3003.4300418499997</v>
      </c>
      <c r="V2667" s="15">
        <v>2998.0900896200001</v>
      </c>
      <c r="W2667" s="15">
        <v>2986.4479436699999</v>
      </c>
      <c r="X2667" s="15">
        <v>2983.4488764600001</v>
      </c>
      <c r="Y2667" s="15">
        <v>2983.1857601399997</v>
      </c>
    </row>
    <row r="2668" spans="1:25" ht="18" thickBot="1" x14ac:dyDescent="0.35">
      <c r="A2668" s="66">
        <v>3</v>
      </c>
      <c r="B2668" s="15">
        <v>2975.86635007</v>
      </c>
      <c r="C2668" s="15">
        <v>2971.0252776099996</v>
      </c>
      <c r="D2668" s="15">
        <v>2971.5480801699996</v>
      </c>
      <c r="E2668" s="15">
        <v>2972.06683445</v>
      </c>
      <c r="F2668" s="15">
        <v>2973.14244289</v>
      </c>
      <c r="G2668" s="15">
        <v>2981.7465681799999</v>
      </c>
      <c r="H2668" s="15">
        <v>2984.6053390199995</v>
      </c>
      <c r="I2668" s="15">
        <v>2983.8871460399996</v>
      </c>
      <c r="J2668" s="15">
        <v>2985.4414651199995</v>
      </c>
      <c r="K2668" s="15">
        <v>2987.6273016199998</v>
      </c>
      <c r="L2668" s="15">
        <v>2994.0191679</v>
      </c>
      <c r="M2668" s="15">
        <v>2993.5285891200001</v>
      </c>
      <c r="N2668" s="19">
        <v>2993.8877832399999</v>
      </c>
      <c r="O2668" s="15">
        <v>2996.6823322599998</v>
      </c>
      <c r="P2668" s="15">
        <v>3001.5048404499998</v>
      </c>
      <c r="Q2668" s="15">
        <v>3005.4135597199997</v>
      </c>
      <c r="R2668" s="15">
        <v>3012.7398607099999</v>
      </c>
      <c r="S2668" s="15">
        <v>3015.79448581</v>
      </c>
      <c r="T2668" s="15">
        <v>3017.0759916500001</v>
      </c>
      <c r="U2668" s="15">
        <v>3003.8709793999997</v>
      </c>
      <c r="V2668" s="15">
        <v>2992.8632167999999</v>
      </c>
      <c r="W2668" s="15">
        <v>2983.6672284099996</v>
      </c>
      <c r="X2668" s="15">
        <v>2981.0022357399998</v>
      </c>
      <c r="Y2668" s="15">
        <v>2980.7609384799998</v>
      </c>
    </row>
    <row r="2669" spans="1:25" ht="18" thickBot="1" x14ac:dyDescent="0.35">
      <c r="A2669" s="66">
        <v>4</v>
      </c>
      <c r="B2669" s="15">
        <v>2976.4877981700001</v>
      </c>
      <c r="C2669" s="15">
        <v>2976.7561538299997</v>
      </c>
      <c r="D2669" s="15">
        <v>2977.29818282</v>
      </c>
      <c r="E2669" s="15">
        <v>2974.8405711999999</v>
      </c>
      <c r="F2669" s="15">
        <v>2969.2256233399999</v>
      </c>
      <c r="G2669" s="15">
        <v>2975.92500096</v>
      </c>
      <c r="H2669" s="15">
        <v>2976.0453868699997</v>
      </c>
      <c r="I2669" s="15">
        <v>2974.9504176399996</v>
      </c>
      <c r="J2669" s="15">
        <v>2976.6412076799998</v>
      </c>
      <c r="K2669" s="15">
        <v>2981.3472845400001</v>
      </c>
      <c r="L2669" s="15">
        <v>2976.0033954699998</v>
      </c>
      <c r="M2669" s="15">
        <v>2979.2647633500001</v>
      </c>
      <c r="N2669" s="19">
        <v>2979.3782844299999</v>
      </c>
      <c r="O2669" s="15">
        <v>2982.7386066899999</v>
      </c>
      <c r="P2669" s="15">
        <v>2979.0041605400002</v>
      </c>
      <c r="Q2669" s="15">
        <v>2987.7995792900001</v>
      </c>
      <c r="R2669" s="15">
        <v>2992.2564603599999</v>
      </c>
      <c r="S2669" s="15">
        <v>2994.6302830999998</v>
      </c>
      <c r="T2669" s="15">
        <v>2995.1296800299997</v>
      </c>
      <c r="U2669" s="15">
        <v>2992.9363039099999</v>
      </c>
      <c r="V2669" s="15">
        <v>2990.4547468399996</v>
      </c>
      <c r="W2669" s="15">
        <v>2984.0088151700002</v>
      </c>
      <c r="X2669" s="15">
        <v>2978.7156292199998</v>
      </c>
      <c r="Y2669" s="15">
        <v>2978.5188721499999</v>
      </c>
    </row>
    <row r="2670" spans="1:25" ht="18" thickBot="1" x14ac:dyDescent="0.35">
      <c r="A2670" s="66">
        <v>5</v>
      </c>
      <c r="B2670" s="15">
        <v>2970.4624843399997</v>
      </c>
      <c r="C2670" s="15">
        <v>2970.81618918</v>
      </c>
      <c r="D2670" s="15">
        <v>2970.7882330599996</v>
      </c>
      <c r="E2670" s="15">
        <v>2970.7580905499999</v>
      </c>
      <c r="F2670" s="15">
        <v>2970.6402953500001</v>
      </c>
      <c r="G2670" s="15">
        <v>2974.10619649</v>
      </c>
      <c r="H2670" s="15">
        <v>2974.2293642999998</v>
      </c>
      <c r="I2670" s="15">
        <v>2973.45475403</v>
      </c>
      <c r="J2670" s="15">
        <v>2974.8120714699999</v>
      </c>
      <c r="K2670" s="15">
        <v>2987.1441179699996</v>
      </c>
      <c r="L2670" s="15">
        <v>2987.3075856400001</v>
      </c>
      <c r="M2670" s="15">
        <v>2986.9105610999995</v>
      </c>
      <c r="N2670" s="19">
        <v>2987.0696086199996</v>
      </c>
      <c r="O2670" s="15">
        <v>2984.3385277899997</v>
      </c>
      <c r="P2670" s="15">
        <v>2984.6123522600001</v>
      </c>
      <c r="Q2670" s="15">
        <v>2989.30356149</v>
      </c>
      <c r="R2670" s="15">
        <v>2999.9078551899997</v>
      </c>
      <c r="S2670" s="15">
        <v>3001.7466973199998</v>
      </c>
      <c r="T2670" s="15">
        <v>3002.6669664000001</v>
      </c>
      <c r="U2670" s="15">
        <v>3001.2575834599998</v>
      </c>
      <c r="V2670" s="15">
        <v>2998.8104894099997</v>
      </c>
      <c r="W2670" s="15">
        <v>2983.1564963399996</v>
      </c>
      <c r="X2670" s="15">
        <v>2977.8283156199996</v>
      </c>
      <c r="Y2670" s="15">
        <v>2977.50303721</v>
      </c>
    </row>
    <row r="2671" spans="1:25" ht="18" thickBot="1" x14ac:dyDescent="0.35">
      <c r="A2671" s="66">
        <v>6</v>
      </c>
      <c r="B2671" s="15">
        <v>2979.70164664</v>
      </c>
      <c r="C2671" s="15">
        <v>2977.30420589</v>
      </c>
      <c r="D2671" s="15">
        <v>2977.2418300099998</v>
      </c>
      <c r="E2671" s="15">
        <v>2977.5708194099998</v>
      </c>
      <c r="F2671" s="15">
        <v>2987.3532765599998</v>
      </c>
      <c r="G2671" s="15">
        <v>2985.77836114</v>
      </c>
      <c r="H2671" s="15">
        <v>2982.6915054399997</v>
      </c>
      <c r="I2671" s="15">
        <v>2982.6177080999996</v>
      </c>
      <c r="J2671" s="15">
        <v>2989.4060887599999</v>
      </c>
      <c r="K2671" s="15">
        <v>2992.9269642999998</v>
      </c>
      <c r="L2671" s="15">
        <v>2995.4146335899995</v>
      </c>
      <c r="M2671" s="15">
        <v>2996.3340367000001</v>
      </c>
      <c r="N2671" s="19">
        <v>2996.6757912799999</v>
      </c>
      <c r="O2671" s="15">
        <v>2996.7153360100001</v>
      </c>
      <c r="P2671" s="15">
        <v>2995.5240903999997</v>
      </c>
      <c r="Q2671" s="15">
        <v>2994.5765882400001</v>
      </c>
      <c r="R2671" s="15">
        <v>3001.8258993099998</v>
      </c>
      <c r="S2671" s="15">
        <v>3003.0037538999995</v>
      </c>
      <c r="T2671" s="15">
        <v>3002.1689857000001</v>
      </c>
      <c r="U2671" s="15">
        <v>2990.1700285500001</v>
      </c>
      <c r="V2671" s="15">
        <v>2977.95187102</v>
      </c>
      <c r="W2671" s="15">
        <v>2975.4296121899997</v>
      </c>
      <c r="X2671" s="15">
        <v>2975.5232223799999</v>
      </c>
      <c r="Y2671" s="15">
        <v>2975.4065408699998</v>
      </c>
    </row>
    <row r="2672" spans="1:25" ht="18" thickBot="1" x14ac:dyDescent="0.35">
      <c r="A2672" s="66">
        <v>7</v>
      </c>
      <c r="B2672" s="15">
        <v>2970.0653486299998</v>
      </c>
      <c r="C2672" s="15">
        <v>2972.7346862899999</v>
      </c>
      <c r="D2672" s="15">
        <v>2973.2699268400002</v>
      </c>
      <c r="E2672" s="15">
        <v>2973.22690177</v>
      </c>
      <c r="F2672" s="15">
        <v>2973.2430917699999</v>
      </c>
      <c r="G2672" s="15">
        <v>2978.2420798699995</v>
      </c>
      <c r="H2672" s="15">
        <v>2980.2649363099999</v>
      </c>
      <c r="I2672" s="15">
        <v>2979.6847913000001</v>
      </c>
      <c r="J2672" s="15">
        <v>2984.6952724599996</v>
      </c>
      <c r="K2672" s="15">
        <v>2987.3331020799997</v>
      </c>
      <c r="L2672" s="15">
        <v>2987.4104453</v>
      </c>
      <c r="M2672" s="15">
        <v>2987.3453769099997</v>
      </c>
      <c r="N2672" s="19">
        <v>2987.3083203999995</v>
      </c>
      <c r="O2672" s="15">
        <v>2987.2060648199999</v>
      </c>
      <c r="P2672" s="15">
        <v>2983.6145018699999</v>
      </c>
      <c r="Q2672" s="15">
        <v>2984.0743974500001</v>
      </c>
      <c r="R2672" s="15">
        <v>2983.0448992900001</v>
      </c>
      <c r="S2672" s="15">
        <v>2982.9659751199997</v>
      </c>
      <c r="T2672" s="15">
        <v>2982.9774440199999</v>
      </c>
      <c r="U2672" s="15">
        <v>2982.2565689599996</v>
      </c>
      <c r="V2672" s="15">
        <v>2980.0057017599997</v>
      </c>
      <c r="W2672" s="15">
        <v>2975.6003624599998</v>
      </c>
      <c r="X2672" s="15">
        <v>2980.5633143699997</v>
      </c>
      <c r="Y2672" s="15">
        <v>2977.8825608899997</v>
      </c>
    </row>
    <row r="2673" spans="1:25" ht="18" thickBot="1" x14ac:dyDescent="0.35">
      <c r="A2673" s="66">
        <v>8</v>
      </c>
      <c r="B2673" s="15">
        <v>2976.2824201699996</v>
      </c>
      <c r="C2673" s="15">
        <v>2974.8716601099995</v>
      </c>
      <c r="D2673" s="15">
        <v>2968.2365138999999</v>
      </c>
      <c r="E2673" s="15">
        <v>2968.6518231800001</v>
      </c>
      <c r="F2673" s="15">
        <v>2970.9478412299995</v>
      </c>
      <c r="G2673" s="15">
        <v>2977.6560976000001</v>
      </c>
      <c r="H2673" s="15">
        <v>2978.0995580600002</v>
      </c>
      <c r="I2673" s="15">
        <v>2971.6424838200001</v>
      </c>
      <c r="J2673" s="15">
        <v>2974.5776135999999</v>
      </c>
      <c r="K2673" s="15">
        <v>2984.1583174099997</v>
      </c>
      <c r="L2673" s="15">
        <v>2990.71092847</v>
      </c>
      <c r="M2673" s="15">
        <v>2984.2036845499997</v>
      </c>
      <c r="N2673" s="19">
        <v>2984.3063126899997</v>
      </c>
      <c r="O2673" s="15">
        <v>2983.8475746799995</v>
      </c>
      <c r="P2673" s="15">
        <v>2989.1499645099998</v>
      </c>
      <c r="Q2673" s="15">
        <v>2983.4476688499999</v>
      </c>
      <c r="R2673" s="15">
        <v>2989.4436529599998</v>
      </c>
      <c r="S2673" s="15">
        <v>2986.2783855999996</v>
      </c>
      <c r="T2673" s="15">
        <v>2986.0466577500001</v>
      </c>
      <c r="U2673" s="15">
        <v>2982.9009119799998</v>
      </c>
      <c r="V2673" s="15">
        <v>2982.6191779299998</v>
      </c>
      <c r="W2673" s="15">
        <v>2973.4817829499998</v>
      </c>
      <c r="X2673" s="15">
        <v>2970.8248717199999</v>
      </c>
      <c r="Y2673" s="15">
        <v>2964.0532436200001</v>
      </c>
    </row>
    <row r="2674" spans="1:25" ht="18" thickBot="1" x14ac:dyDescent="0.35">
      <c r="A2674" s="66">
        <v>9</v>
      </c>
      <c r="B2674" s="15">
        <v>2981.7172227199999</v>
      </c>
      <c r="C2674" s="15">
        <v>2981.0141007399998</v>
      </c>
      <c r="D2674" s="15">
        <v>2977.9724261499996</v>
      </c>
      <c r="E2674" s="15">
        <v>2977.9275446799998</v>
      </c>
      <c r="F2674" s="15">
        <v>2979.7431499699996</v>
      </c>
      <c r="G2674" s="15">
        <v>2987.7073939299999</v>
      </c>
      <c r="H2674" s="15">
        <v>2985.4046281699998</v>
      </c>
      <c r="I2674" s="15">
        <v>2986.0774080800002</v>
      </c>
      <c r="J2674" s="15">
        <v>2981.6126688099998</v>
      </c>
      <c r="K2674" s="15">
        <v>2981.32495776</v>
      </c>
      <c r="L2674" s="15">
        <v>2980.4445510999999</v>
      </c>
      <c r="M2674" s="15">
        <v>2981.69181721</v>
      </c>
      <c r="N2674" s="19">
        <v>2985.50783409</v>
      </c>
      <c r="O2674" s="15">
        <v>2985.0426969499999</v>
      </c>
      <c r="P2674" s="15">
        <v>2987.2580337899999</v>
      </c>
      <c r="Q2674" s="15">
        <v>2990.2442975200001</v>
      </c>
      <c r="R2674" s="15">
        <v>2994.8056161999998</v>
      </c>
      <c r="S2674" s="15">
        <v>2994.7940589299997</v>
      </c>
      <c r="T2674" s="15">
        <v>2997.7541043699998</v>
      </c>
      <c r="U2674" s="15">
        <v>2993.2841118299998</v>
      </c>
      <c r="V2674" s="15">
        <v>2989.0119849100001</v>
      </c>
      <c r="W2674" s="15">
        <v>2981.5495336699996</v>
      </c>
      <c r="X2674" s="15">
        <v>2969.1315512699998</v>
      </c>
      <c r="Y2674" s="15">
        <v>2975.5516431099995</v>
      </c>
    </row>
    <row r="2675" spans="1:25" ht="18" thickBot="1" x14ac:dyDescent="0.35">
      <c r="A2675" s="66">
        <v>10</v>
      </c>
      <c r="B2675" s="15">
        <v>2964.1635407799999</v>
      </c>
      <c r="C2675" s="15">
        <v>2964.1111063199996</v>
      </c>
      <c r="D2675" s="15">
        <v>2964.2822632999996</v>
      </c>
      <c r="E2675" s="15">
        <v>2964.3848367599999</v>
      </c>
      <c r="F2675" s="15">
        <v>2960.8678679599998</v>
      </c>
      <c r="G2675" s="15">
        <v>2965.7075442699997</v>
      </c>
      <c r="H2675" s="15">
        <v>2967.6198501499998</v>
      </c>
      <c r="I2675" s="15">
        <v>2967.5314190099998</v>
      </c>
      <c r="J2675" s="15">
        <v>2967.5516178199996</v>
      </c>
      <c r="K2675" s="15">
        <v>2974.7061711400002</v>
      </c>
      <c r="L2675" s="15">
        <v>2975.1439112499997</v>
      </c>
      <c r="M2675" s="15">
        <v>2974.7661277999996</v>
      </c>
      <c r="N2675" s="19">
        <v>2974.8227363899996</v>
      </c>
      <c r="O2675" s="15">
        <v>2974.8317355899999</v>
      </c>
      <c r="P2675" s="15">
        <v>2975.9324872199995</v>
      </c>
      <c r="Q2675" s="15">
        <v>2976.94778099</v>
      </c>
      <c r="R2675" s="15">
        <v>2976.0502861199998</v>
      </c>
      <c r="S2675" s="15">
        <v>2976.0437985899998</v>
      </c>
      <c r="T2675" s="15">
        <v>2975.9773358699999</v>
      </c>
      <c r="U2675" s="15">
        <v>2975.7458697100001</v>
      </c>
      <c r="V2675" s="15">
        <v>2978.3911999399998</v>
      </c>
      <c r="W2675" s="15">
        <v>2974.8501563999998</v>
      </c>
      <c r="X2675" s="15">
        <v>2972.5684450999997</v>
      </c>
      <c r="Y2675" s="15">
        <v>2970.0122139799996</v>
      </c>
    </row>
    <row r="2676" spans="1:25" ht="18" thickBot="1" x14ac:dyDescent="0.35">
      <c r="A2676" s="66">
        <v>11</v>
      </c>
      <c r="B2676" s="15">
        <v>2963.9555074</v>
      </c>
      <c r="C2676" s="15">
        <v>2963.8855492799999</v>
      </c>
      <c r="D2676" s="15">
        <v>2963.9236018799998</v>
      </c>
      <c r="E2676" s="15">
        <v>2965.9430851399998</v>
      </c>
      <c r="F2676" s="15">
        <v>2967.9356265899996</v>
      </c>
      <c r="G2676" s="15">
        <v>2967.52754284</v>
      </c>
      <c r="H2676" s="15">
        <v>2967.3262581899999</v>
      </c>
      <c r="I2676" s="15">
        <v>2964.8852927299999</v>
      </c>
      <c r="J2676" s="15">
        <v>2964.8440383500001</v>
      </c>
      <c r="K2676" s="15">
        <v>2978.7938316899999</v>
      </c>
      <c r="L2676" s="15">
        <v>2979.0925220700001</v>
      </c>
      <c r="M2676" s="15">
        <v>2978.9644381099997</v>
      </c>
      <c r="N2676" s="19">
        <v>2978.90892188</v>
      </c>
      <c r="O2676" s="15">
        <v>2978.9219873399998</v>
      </c>
      <c r="P2676" s="15">
        <v>2977.7762846299997</v>
      </c>
      <c r="Q2676" s="15">
        <v>2981.0092728</v>
      </c>
      <c r="R2676" s="15">
        <v>2978.04193424</v>
      </c>
      <c r="S2676" s="15">
        <v>2978.0364656599995</v>
      </c>
      <c r="T2676" s="15">
        <v>2977.9966781200001</v>
      </c>
      <c r="U2676" s="15">
        <v>2977.8639556999997</v>
      </c>
      <c r="V2676" s="15">
        <v>2980.6641716399999</v>
      </c>
      <c r="W2676" s="15">
        <v>2977.3258761699999</v>
      </c>
      <c r="X2676" s="15">
        <v>2970.2921721899997</v>
      </c>
      <c r="Y2676" s="15">
        <v>2965.3420472899998</v>
      </c>
    </row>
    <row r="2677" spans="1:25" ht="18" thickBot="1" x14ac:dyDescent="0.35">
      <c r="A2677" s="66">
        <v>12</v>
      </c>
      <c r="B2677" s="15">
        <v>2979.3285323599998</v>
      </c>
      <c r="C2677" s="15">
        <v>2979.2297312800001</v>
      </c>
      <c r="D2677" s="15">
        <v>2977.5341569900002</v>
      </c>
      <c r="E2677" s="15">
        <v>2977.5493019699998</v>
      </c>
      <c r="F2677" s="15">
        <v>2977.1625974299996</v>
      </c>
      <c r="G2677" s="15">
        <v>2981.6469221299999</v>
      </c>
      <c r="H2677" s="15">
        <v>2985.6131975999997</v>
      </c>
      <c r="I2677" s="15">
        <v>2988.5077546499997</v>
      </c>
      <c r="J2677" s="15">
        <v>2988.9403462099999</v>
      </c>
      <c r="K2677" s="15">
        <v>2988.9892693100001</v>
      </c>
      <c r="L2677" s="15">
        <v>2989.1947279599999</v>
      </c>
      <c r="M2677" s="15">
        <v>2989.8933133599999</v>
      </c>
      <c r="N2677" s="19">
        <v>2990.00779392</v>
      </c>
      <c r="O2677" s="15">
        <v>2989.8240265199997</v>
      </c>
      <c r="P2677" s="15">
        <v>2986.6860685599995</v>
      </c>
      <c r="Q2677" s="15">
        <v>2984.6512132600001</v>
      </c>
      <c r="R2677" s="15">
        <v>2985.3829823599999</v>
      </c>
      <c r="S2677" s="15">
        <v>2982.9986879099997</v>
      </c>
      <c r="T2677" s="15">
        <v>2982.3234495500001</v>
      </c>
      <c r="U2677" s="15">
        <v>2984.8006958699998</v>
      </c>
      <c r="V2677" s="15">
        <v>2986.12358348</v>
      </c>
      <c r="W2677" s="15">
        <v>2980.77441378</v>
      </c>
      <c r="X2677" s="15">
        <v>2975.5560080300002</v>
      </c>
      <c r="Y2677" s="15">
        <v>2970.7408466899997</v>
      </c>
    </row>
    <row r="2678" spans="1:25" ht="18" thickBot="1" x14ac:dyDescent="0.35">
      <c r="A2678" s="66">
        <v>13</v>
      </c>
      <c r="B2678" s="15">
        <v>2979.4044302100001</v>
      </c>
      <c r="C2678" s="15">
        <v>2978.9366481699999</v>
      </c>
      <c r="D2678" s="15">
        <v>2978.7412050699995</v>
      </c>
      <c r="E2678" s="15">
        <v>2978.9822974399999</v>
      </c>
      <c r="F2678" s="15">
        <v>2978.4435168</v>
      </c>
      <c r="G2678" s="15">
        <v>2983.3466141399999</v>
      </c>
      <c r="H2678" s="15">
        <v>2986.9431862499996</v>
      </c>
      <c r="I2678" s="15">
        <v>2989.2010701999998</v>
      </c>
      <c r="J2678" s="15">
        <v>2989.1833413200002</v>
      </c>
      <c r="K2678" s="15">
        <v>2991.7624381199998</v>
      </c>
      <c r="L2678" s="15">
        <v>2992.1360368699998</v>
      </c>
      <c r="M2678" s="15">
        <v>2992.0702474199998</v>
      </c>
      <c r="N2678" s="19">
        <v>2992.0964074499998</v>
      </c>
      <c r="O2678" s="15">
        <v>2991.2503164700001</v>
      </c>
      <c r="P2678" s="15">
        <v>2988.8467966499998</v>
      </c>
      <c r="Q2678" s="15">
        <v>2985.1288924800001</v>
      </c>
      <c r="R2678" s="15">
        <v>2983.2199382199997</v>
      </c>
      <c r="S2678" s="15">
        <v>2983.5123764999998</v>
      </c>
      <c r="T2678" s="15">
        <v>2983.2653917399998</v>
      </c>
      <c r="U2678" s="15">
        <v>2985.9264555099999</v>
      </c>
      <c r="V2678" s="15">
        <v>2987.3257972199999</v>
      </c>
      <c r="W2678" s="15">
        <v>2987.8181614599998</v>
      </c>
      <c r="X2678" s="15">
        <v>2980.7046261400001</v>
      </c>
      <c r="Y2678" s="15">
        <v>2977.1399453099998</v>
      </c>
    </row>
    <row r="2679" spans="1:25" ht="18" thickBot="1" x14ac:dyDescent="0.35">
      <c r="A2679" s="66">
        <v>14</v>
      </c>
      <c r="B2679" s="15">
        <v>2971.7332347499996</v>
      </c>
      <c r="C2679" s="15">
        <v>2971.1898701800001</v>
      </c>
      <c r="D2679" s="15">
        <v>2971.2744466699996</v>
      </c>
      <c r="E2679" s="15">
        <v>2970.8927201400002</v>
      </c>
      <c r="F2679" s="15">
        <v>2973.3396234299998</v>
      </c>
      <c r="G2679" s="15">
        <v>2975.36029194</v>
      </c>
      <c r="H2679" s="15">
        <v>2979.6413082899999</v>
      </c>
      <c r="I2679" s="15">
        <v>2978.9554149799997</v>
      </c>
      <c r="J2679" s="15">
        <v>2983.4387563699997</v>
      </c>
      <c r="K2679" s="15">
        <v>2983.6439513799996</v>
      </c>
      <c r="L2679" s="15">
        <v>2983.6725586899997</v>
      </c>
      <c r="M2679" s="15">
        <v>2983.69514273</v>
      </c>
      <c r="N2679" s="19">
        <v>2983.7195960399999</v>
      </c>
      <c r="O2679" s="15">
        <v>2985.3709209299996</v>
      </c>
      <c r="P2679" s="15">
        <v>2984.1830681399997</v>
      </c>
      <c r="Q2679" s="15">
        <v>2984.4244061099998</v>
      </c>
      <c r="R2679" s="15">
        <v>2985.0259898699996</v>
      </c>
      <c r="S2679" s="15">
        <v>2984.84703962</v>
      </c>
      <c r="T2679" s="15">
        <v>2984.7902178799995</v>
      </c>
      <c r="U2679" s="15">
        <v>2980.1557440999995</v>
      </c>
      <c r="V2679" s="15">
        <v>2980.9260267700001</v>
      </c>
      <c r="W2679" s="15">
        <v>2978.9962189199996</v>
      </c>
      <c r="X2679" s="15">
        <v>2975.5538837899999</v>
      </c>
      <c r="Y2679" s="15">
        <v>2971.4250329099996</v>
      </c>
    </row>
    <row r="2680" spans="1:25" ht="18" thickBot="1" x14ac:dyDescent="0.35">
      <c r="A2680" s="66">
        <v>15</v>
      </c>
      <c r="B2680" s="15">
        <v>2974.2121744299998</v>
      </c>
      <c r="C2680" s="15">
        <v>2971.4129843699998</v>
      </c>
      <c r="D2680" s="15">
        <v>2971.5644894500001</v>
      </c>
      <c r="E2680" s="15">
        <v>2971.0385450499998</v>
      </c>
      <c r="F2680" s="15">
        <v>2973.5132515199998</v>
      </c>
      <c r="G2680" s="15">
        <v>2975.69387912</v>
      </c>
      <c r="H2680" s="15">
        <v>2974.8755007199998</v>
      </c>
      <c r="I2680" s="15">
        <v>2977.05361877</v>
      </c>
      <c r="J2680" s="15">
        <v>2981.2243430799999</v>
      </c>
      <c r="K2680" s="15">
        <v>2983.7362092799999</v>
      </c>
      <c r="L2680" s="15">
        <v>2983.83093482</v>
      </c>
      <c r="M2680" s="15">
        <v>2985.95469082</v>
      </c>
      <c r="N2680" s="19">
        <v>2986.07009853</v>
      </c>
      <c r="O2680" s="15">
        <v>2985.6444055599995</v>
      </c>
      <c r="P2680" s="15">
        <v>2983.7976717900001</v>
      </c>
      <c r="Q2680" s="15">
        <v>2983.1434086399995</v>
      </c>
      <c r="R2680" s="15">
        <v>2982.5825560399999</v>
      </c>
      <c r="S2680" s="15">
        <v>2983.1986226600002</v>
      </c>
      <c r="T2680" s="15">
        <v>2983.1243646499997</v>
      </c>
      <c r="U2680" s="15">
        <v>2983.5158156699999</v>
      </c>
      <c r="V2680" s="15">
        <v>2982.1914139999999</v>
      </c>
      <c r="W2680" s="15">
        <v>2980.3145976199999</v>
      </c>
      <c r="X2680" s="15">
        <v>2978.43212391</v>
      </c>
      <c r="Y2680" s="15">
        <v>2971.9437690300001</v>
      </c>
    </row>
    <row r="2681" spans="1:25" ht="18" thickBot="1" x14ac:dyDescent="0.35">
      <c r="A2681" s="66">
        <v>16</v>
      </c>
      <c r="B2681" s="15">
        <v>2971.9040400999997</v>
      </c>
      <c r="C2681" s="15">
        <v>2971.8458695299996</v>
      </c>
      <c r="D2681" s="15">
        <v>2971.6321277099996</v>
      </c>
      <c r="E2681" s="15">
        <v>2971.2238228199999</v>
      </c>
      <c r="F2681" s="15">
        <v>2973.5787641500001</v>
      </c>
      <c r="G2681" s="15">
        <v>2975.5446636699999</v>
      </c>
      <c r="H2681" s="15">
        <v>2979.3676474399999</v>
      </c>
      <c r="I2681" s="15">
        <v>2981.4958576899999</v>
      </c>
      <c r="J2681" s="15">
        <v>2984.0120029</v>
      </c>
      <c r="K2681" s="15">
        <v>2984.1331920499997</v>
      </c>
      <c r="L2681" s="15">
        <v>2984.2878448900001</v>
      </c>
      <c r="M2681" s="15">
        <v>2984.1766804700001</v>
      </c>
      <c r="N2681" s="19">
        <v>2984.00692385</v>
      </c>
      <c r="O2681" s="15">
        <v>2983.8796170699998</v>
      </c>
      <c r="P2681" s="15">
        <v>2982.8099508199998</v>
      </c>
      <c r="Q2681" s="15">
        <v>2981.2906855699998</v>
      </c>
      <c r="R2681" s="15">
        <v>2984.7137247499995</v>
      </c>
      <c r="S2681" s="15">
        <v>2985.7835545399998</v>
      </c>
      <c r="T2681" s="15">
        <v>2986.3718977799999</v>
      </c>
      <c r="U2681" s="15">
        <v>2986.8502470899998</v>
      </c>
      <c r="V2681" s="15">
        <v>2984.6721467799998</v>
      </c>
      <c r="W2681" s="15">
        <v>2980.8840385099998</v>
      </c>
      <c r="X2681" s="15">
        <v>2976.7698877899998</v>
      </c>
      <c r="Y2681" s="15">
        <v>2974.9739913699996</v>
      </c>
    </row>
    <row r="2682" spans="1:25" ht="18" thickBot="1" x14ac:dyDescent="0.35">
      <c r="A2682" s="66">
        <v>17</v>
      </c>
      <c r="B2682" s="15">
        <v>2974.7663911700001</v>
      </c>
      <c r="C2682" s="15">
        <v>2974.7042887799998</v>
      </c>
      <c r="D2682" s="15">
        <v>2974.6558317700001</v>
      </c>
      <c r="E2682" s="15">
        <v>2973.9938163799998</v>
      </c>
      <c r="F2682" s="15">
        <v>2976.2307356699998</v>
      </c>
      <c r="G2682" s="15">
        <v>2978.5700577600001</v>
      </c>
      <c r="H2682" s="15">
        <v>2980.6639139199997</v>
      </c>
      <c r="I2682" s="15">
        <v>2980.1485735799997</v>
      </c>
      <c r="J2682" s="15">
        <v>2984.3197970299998</v>
      </c>
      <c r="K2682" s="15">
        <v>2985.0226301100001</v>
      </c>
      <c r="L2682" s="15">
        <v>2985.2033835100001</v>
      </c>
      <c r="M2682" s="15">
        <v>2982.9872130699996</v>
      </c>
      <c r="N2682" s="19">
        <v>2982.9713118499999</v>
      </c>
      <c r="O2682" s="15">
        <v>2984.5223823400001</v>
      </c>
      <c r="P2682" s="15">
        <v>2985.1552419</v>
      </c>
      <c r="Q2682" s="15">
        <v>2981.7201478500001</v>
      </c>
      <c r="R2682" s="15">
        <v>2981.8534435199999</v>
      </c>
      <c r="S2682" s="15">
        <v>2981.8110897899996</v>
      </c>
      <c r="T2682" s="15">
        <v>2981.8621079999998</v>
      </c>
      <c r="U2682" s="15">
        <v>2982.4093467899997</v>
      </c>
      <c r="V2682" s="15">
        <v>2980.8605698299998</v>
      </c>
      <c r="W2682" s="15">
        <v>2981.9615150099999</v>
      </c>
      <c r="X2682" s="15">
        <v>2977.9210622800001</v>
      </c>
      <c r="Y2682" s="15">
        <v>2973.2270770599998</v>
      </c>
    </row>
    <row r="2683" spans="1:25" ht="18" thickBot="1" x14ac:dyDescent="0.35">
      <c r="A2683" s="66">
        <v>18</v>
      </c>
      <c r="B2683" s="15">
        <v>2970.7042130299997</v>
      </c>
      <c r="C2683" s="15">
        <v>2970.7252483599996</v>
      </c>
      <c r="D2683" s="15">
        <v>2970.6929451599999</v>
      </c>
      <c r="E2683" s="15">
        <v>2970.6522280299996</v>
      </c>
      <c r="F2683" s="15">
        <v>2970.5486520999998</v>
      </c>
      <c r="G2683" s="15">
        <v>2970.5187734699998</v>
      </c>
      <c r="H2683" s="15">
        <v>2969.7441065200001</v>
      </c>
      <c r="I2683" s="15">
        <v>2976.0894288899999</v>
      </c>
      <c r="J2683" s="15">
        <v>2975.0024473799999</v>
      </c>
      <c r="K2683" s="15">
        <v>2980.2956169499998</v>
      </c>
      <c r="L2683" s="15">
        <v>2980.4375584700001</v>
      </c>
      <c r="M2683" s="15">
        <v>2981.1963547099999</v>
      </c>
      <c r="N2683" s="19">
        <v>2980.5405231199998</v>
      </c>
      <c r="O2683" s="15">
        <v>2982.8123066799999</v>
      </c>
      <c r="P2683" s="15">
        <v>2989.3087507</v>
      </c>
      <c r="Q2683" s="15">
        <v>2986.26178377</v>
      </c>
      <c r="R2683" s="15">
        <v>2984.03792789</v>
      </c>
      <c r="S2683" s="15">
        <v>2979.7113386299998</v>
      </c>
      <c r="T2683" s="15">
        <v>2980.3382166900001</v>
      </c>
      <c r="U2683" s="15">
        <v>2980.9365272599998</v>
      </c>
      <c r="V2683" s="15">
        <v>2979.2519296599999</v>
      </c>
      <c r="W2683" s="15">
        <v>2976.7634334099998</v>
      </c>
      <c r="X2683" s="15">
        <v>2977.3143857300001</v>
      </c>
      <c r="Y2683" s="15">
        <v>2972.6662037400001</v>
      </c>
    </row>
    <row r="2684" spans="1:25" ht="18" thickBot="1" x14ac:dyDescent="0.35">
      <c r="A2684" s="66">
        <v>19</v>
      </c>
      <c r="B2684" s="15">
        <v>2971.3274383899998</v>
      </c>
      <c r="C2684" s="15">
        <v>2971.2319687499999</v>
      </c>
      <c r="D2684" s="15">
        <v>2971.2514855299996</v>
      </c>
      <c r="E2684" s="15">
        <v>2971.2012329899999</v>
      </c>
      <c r="F2684" s="15">
        <v>2968.7718219199996</v>
      </c>
      <c r="G2684" s="15">
        <v>2972.7939697299998</v>
      </c>
      <c r="H2684" s="15">
        <v>2976.9314351399998</v>
      </c>
      <c r="I2684" s="15">
        <v>2976.9704657499997</v>
      </c>
      <c r="J2684" s="15">
        <v>2981.6392265499999</v>
      </c>
      <c r="K2684" s="15">
        <v>2982.1967106100001</v>
      </c>
      <c r="L2684" s="15">
        <v>2984.5236319599999</v>
      </c>
      <c r="M2684" s="15">
        <v>2983.9865761699998</v>
      </c>
      <c r="N2684" s="19">
        <v>2983.8860138499999</v>
      </c>
      <c r="O2684" s="15">
        <v>2983.8862204299999</v>
      </c>
      <c r="P2684" s="15">
        <v>2981.81031231</v>
      </c>
      <c r="Q2684" s="15">
        <v>2982.7655512800002</v>
      </c>
      <c r="R2684" s="15">
        <v>2982.7691849299999</v>
      </c>
      <c r="S2684" s="15">
        <v>2982.6859423400001</v>
      </c>
      <c r="T2684" s="15">
        <v>2981.0746835199998</v>
      </c>
      <c r="U2684" s="15">
        <v>2978.8932512599999</v>
      </c>
      <c r="V2684" s="15">
        <v>2979.46242841</v>
      </c>
      <c r="W2684" s="15">
        <v>2979.8383668500001</v>
      </c>
      <c r="X2684" s="15">
        <v>2976.4482482399999</v>
      </c>
      <c r="Y2684" s="15">
        <v>2971.8441377999998</v>
      </c>
    </row>
    <row r="2685" spans="1:25" ht="18" thickBot="1" x14ac:dyDescent="0.35">
      <c r="A2685" s="66">
        <v>20</v>
      </c>
      <c r="B2685" s="15">
        <v>2970.3249369499999</v>
      </c>
      <c r="C2685" s="15">
        <v>2970.29395716</v>
      </c>
      <c r="D2685" s="15">
        <v>2970.25135873</v>
      </c>
      <c r="E2685" s="15">
        <v>2970.2285078699997</v>
      </c>
      <c r="F2685" s="15">
        <v>2970.1589421099998</v>
      </c>
      <c r="G2685" s="15">
        <v>2974.4040701899999</v>
      </c>
      <c r="H2685" s="15">
        <v>2976.18100951</v>
      </c>
      <c r="I2685" s="15">
        <v>2983.1070959499998</v>
      </c>
      <c r="J2685" s="15">
        <v>2985.57071344</v>
      </c>
      <c r="K2685" s="15">
        <v>2984.6840309599997</v>
      </c>
      <c r="L2685" s="15">
        <v>2984.7947048400001</v>
      </c>
      <c r="M2685" s="15">
        <v>2984.7525203899995</v>
      </c>
      <c r="N2685" s="19">
        <v>2984.7156512599995</v>
      </c>
      <c r="O2685" s="15">
        <v>2983.4708063199996</v>
      </c>
      <c r="P2685" s="15">
        <v>2982.2628680899998</v>
      </c>
      <c r="Q2685" s="15">
        <v>2978.8502057400001</v>
      </c>
      <c r="R2685" s="15">
        <v>2978.1229389299997</v>
      </c>
      <c r="S2685" s="15">
        <v>2979.0627281399998</v>
      </c>
      <c r="T2685" s="15">
        <v>2977.3835986699996</v>
      </c>
      <c r="U2685" s="15">
        <v>2975.1224325699995</v>
      </c>
      <c r="V2685" s="15">
        <v>2976.8810549499999</v>
      </c>
      <c r="W2685" s="15">
        <v>2975.5708589099995</v>
      </c>
      <c r="X2685" s="15">
        <v>2973.8626818399998</v>
      </c>
      <c r="Y2685" s="15">
        <v>2972.0315991199996</v>
      </c>
    </row>
    <row r="2686" spans="1:25" ht="18" thickBot="1" x14ac:dyDescent="0.35">
      <c r="A2686" s="66">
        <v>21</v>
      </c>
      <c r="B2686" s="15">
        <v>2971.4940920399999</v>
      </c>
      <c r="C2686" s="15">
        <v>2971.4648085299996</v>
      </c>
      <c r="D2686" s="15">
        <v>2971.4662025899997</v>
      </c>
      <c r="E2686" s="15">
        <v>2971.4112215999999</v>
      </c>
      <c r="F2686" s="15">
        <v>2971.4441725500001</v>
      </c>
      <c r="G2686" s="15">
        <v>2980.4964537899996</v>
      </c>
      <c r="H2686" s="15">
        <v>2991.14729248</v>
      </c>
      <c r="I2686" s="15">
        <v>3004.01555818</v>
      </c>
      <c r="J2686" s="15">
        <v>3003.0786605099997</v>
      </c>
      <c r="K2686" s="15">
        <v>2998.8290537499997</v>
      </c>
      <c r="L2686" s="15">
        <v>2997.5085645499998</v>
      </c>
      <c r="M2686" s="15">
        <v>2998.0347830000001</v>
      </c>
      <c r="N2686" s="19">
        <v>2999.08188587</v>
      </c>
      <c r="O2686" s="15">
        <v>2995.6332071699999</v>
      </c>
      <c r="P2686" s="15">
        <v>2989.3440830499999</v>
      </c>
      <c r="Q2686" s="15">
        <v>2999.0828025299998</v>
      </c>
      <c r="R2686" s="15">
        <v>2997.3752470099998</v>
      </c>
      <c r="S2686" s="15">
        <v>2998.5312491199998</v>
      </c>
      <c r="T2686" s="15">
        <v>2993.6570794299996</v>
      </c>
      <c r="U2686" s="15">
        <v>2986.3629193299998</v>
      </c>
      <c r="V2686" s="15">
        <v>2979.4814142499999</v>
      </c>
      <c r="W2686" s="15">
        <v>2979.4103159199999</v>
      </c>
      <c r="X2686" s="15">
        <v>2974.8183548799998</v>
      </c>
      <c r="Y2686" s="15">
        <v>2971.1627933499999</v>
      </c>
    </row>
    <row r="2687" spans="1:25" ht="18" thickBot="1" x14ac:dyDescent="0.35">
      <c r="A2687" s="66">
        <v>22</v>
      </c>
      <c r="B2687" s="15">
        <v>2969.5333926200001</v>
      </c>
      <c r="C2687" s="15">
        <v>2969.0021011399999</v>
      </c>
      <c r="D2687" s="15">
        <v>2969.0053295199996</v>
      </c>
      <c r="E2687" s="15">
        <v>2960.9661121999998</v>
      </c>
      <c r="F2687" s="15">
        <v>2960.9554696499999</v>
      </c>
      <c r="G2687" s="15">
        <v>2962.7906838600002</v>
      </c>
      <c r="H2687" s="15">
        <v>2987.7387062799999</v>
      </c>
      <c r="I2687" s="15">
        <v>3004.9186298799996</v>
      </c>
      <c r="J2687" s="15">
        <v>3008.78673798</v>
      </c>
      <c r="K2687" s="15">
        <v>3006.1824478600001</v>
      </c>
      <c r="L2687" s="15">
        <v>3005.8271350999999</v>
      </c>
      <c r="M2687" s="15">
        <v>3006.4329974100001</v>
      </c>
      <c r="N2687" s="19">
        <v>3007.5986796699999</v>
      </c>
      <c r="O2687" s="15">
        <v>3005.4164499399999</v>
      </c>
      <c r="P2687" s="15">
        <v>3002.9424147</v>
      </c>
      <c r="Q2687" s="15">
        <v>2999.8173143899999</v>
      </c>
      <c r="R2687" s="15">
        <v>2998.7860899199995</v>
      </c>
      <c r="S2687" s="15">
        <v>2999.5926102099997</v>
      </c>
      <c r="T2687" s="15">
        <v>2999.9991675800002</v>
      </c>
      <c r="U2687" s="15">
        <v>2996.5350809900001</v>
      </c>
      <c r="V2687" s="15">
        <v>2977.2550832500001</v>
      </c>
      <c r="W2687" s="15">
        <v>2977.1637842299997</v>
      </c>
      <c r="X2687" s="15">
        <v>2973.5783104799998</v>
      </c>
      <c r="Y2687" s="15">
        <v>2968.8215788899997</v>
      </c>
    </row>
    <row r="2688" spans="1:25" ht="18" thickBot="1" x14ac:dyDescent="0.35">
      <c r="A2688" s="66">
        <v>23</v>
      </c>
      <c r="B2688" s="15">
        <v>2966.38036663</v>
      </c>
      <c r="C2688" s="15">
        <v>2966.4089706999998</v>
      </c>
      <c r="D2688" s="15">
        <v>2964.0023178299998</v>
      </c>
      <c r="E2688" s="15">
        <v>2964.4536776099999</v>
      </c>
      <c r="F2688" s="15">
        <v>2964.4373197799996</v>
      </c>
      <c r="G2688" s="15">
        <v>2969.1645360900002</v>
      </c>
      <c r="H2688" s="15">
        <v>2986.3470962499996</v>
      </c>
      <c r="I2688" s="15">
        <v>2982.0726287399998</v>
      </c>
      <c r="J2688" s="15">
        <v>2985.5555566899998</v>
      </c>
      <c r="K2688" s="15">
        <v>2993.6548054199998</v>
      </c>
      <c r="L2688" s="15">
        <v>2993.5732673799998</v>
      </c>
      <c r="M2688" s="15">
        <v>2993.3154334199999</v>
      </c>
      <c r="N2688" s="19">
        <v>2995.5420565599998</v>
      </c>
      <c r="O2688" s="15">
        <v>2993.0816413399998</v>
      </c>
      <c r="P2688" s="15">
        <v>2990.3894371799997</v>
      </c>
      <c r="Q2688" s="15">
        <v>2984.8431697899996</v>
      </c>
      <c r="R2688" s="15">
        <v>2993.6588205999997</v>
      </c>
      <c r="S2688" s="15">
        <v>2994.74374782</v>
      </c>
      <c r="T2688" s="15">
        <v>2991.5770264699995</v>
      </c>
      <c r="U2688" s="15">
        <v>2981.5287939999998</v>
      </c>
      <c r="V2688" s="15">
        <v>2977.6072730400001</v>
      </c>
      <c r="W2688" s="15">
        <v>2977.5220742799997</v>
      </c>
      <c r="X2688" s="15">
        <v>2975.2295446199996</v>
      </c>
      <c r="Y2688" s="15">
        <v>2970.6649618900001</v>
      </c>
    </row>
    <row r="2689" spans="1:25" ht="18" thickBot="1" x14ac:dyDescent="0.35">
      <c r="A2689" s="66">
        <v>24</v>
      </c>
      <c r="B2689" s="15">
        <v>2970.70832642</v>
      </c>
      <c r="C2689" s="15">
        <v>2968.3875881099998</v>
      </c>
      <c r="D2689" s="15">
        <v>2968.3572149699999</v>
      </c>
      <c r="E2689" s="15">
        <v>2968.3362645299999</v>
      </c>
      <c r="F2689" s="15">
        <v>2968.2917430899997</v>
      </c>
      <c r="G2689" s="15">
        <v>2971.4687435899996</v>
      </c>
      <c r="H2689" s="15">
        <v>2984.7709586499996</v>
      </c>
      <c r="I2689" s="15">
        <v>2983.5041634399995</v>
      </c>
      <c r="J2689" s="15">
        <v>2985.6278912500002</v>
      </c>
      <c r="K2689" s="15">
        <v>2989.4685555299998</v>
      </c>
      <c r="L2689" s="15">
        <v>2991.7567175499998</v>
      </c>
      <c r="M2689" s="15">
        <v>2994.9410113200001</v>
      </c>
      <c r="N2689" s="19">
        <v>2995.2039010399999</v>
      </c>
      <c r="O2689" s="15">
        <v>2997.9850629699999</v>
      </c>
      <c r="P2689" s="15">
        <v>2994.3784972899998</v>
      </c>
      <c r="Q2689" s="15">
        <v>2992.6888353999998</v>
      </c>
      <c r="R2689" s="15">
        <v>2997.0553170699995</v>
      </c>
      <c r="S2689" s="15">
        <v>2996.9213340599999</v>
      </c>
      <c r="T2689" s="15">
        <v>2997.35811276</v>
      </c>
      <c r="U2689" s="15">
        <v>2982.6574237199998</v>
      </c>
      <c r="V2689" s="15">
        <v>2980.9812039199996</v>
      </c>
      <c r="W2689" s="15">
        <v>2980.9656916899999</v>
      </c>
      <c r="X2689" s="15">
        <v>2981.0362971699997</v>
      </c>
      <c r="Y2689" s="15">
        <v>2976.6446586499997</v>
      </c>
    </row>
    <row r="2690" spans="1:25" ht="18" thickBot="1" x14ac:dyDescent="0.35">
      <c r="A2690" s="66">
        <v>25</v>
      </c>
      <c r="B2690" s="15">
        <v>2972.5276985800001</v>
      </c>
      <c r="C2690" s="15">
        <v>2972.6001274299997</v>
      </c>
      <c r="D2690" s="15">
        <v>2972.5520010399996</v>
      </c>
      <c r="E2690" s="15">
        <v>2970.24243867</v>
      </c>
      <c r="F2690" s="15">
        <v>2967.9112955299997</v>
      </c>
      <c r="G2690" s="15">
        <v>2971.3092206599999</v>
      </c>
      <c r="H2690" s="15">
        <v>2979.1405471799999</v>
      </c>
      <c r="I2690" s="15">
        <v>2977.4318833699999</v>
      </c>
      <c r="J2690" s="15">
        <v>2980.9980332899995</v>
      </c>
      <c r="K2690" s="15">
        <v>2977.2234749899999</v>
      </c>
      <c r="L2690" s="15">
        <v>2981.8079463799995</v>
      </c>
      <c r="M2690" s="15">
        <v>2984.2671805800001</v>
      </c>
      <c r="N2690" s="19">
        <v>2983.9962805699997</v>
      </c>
      <c r="O2690" s="15">
        <v>2981.1974143399998</v>
      </c>
      <c r="P2690" s="15">
        <v>2983.5069318400001</v>
      </c>
      <c r="Q2690" s="15">
        <v>2993.9348964800001</v>
      </c>
      <c r="R2690" s="15">
        <v>2994.5511913099999</v>
      </c>
      <c r="S2690" s="15">
        <v>2991.7664335299996</v>
      </c>
      <c r="T2690" s="15">
        <v>2992.4274674999997</v>
      </c>
      <c r="U2690" s="15">
        <v>2987.3362676500001</v>
      </c>
      <c r="V2690" s="15">
        <v>2986.2750026399999</v>
      </c>
      <c r="W2690" s="15">
        <v>2983.9946590499999</v>
      </c>
      <c r="X2690" s="15">
        <v>2979.6319752899999</v>
      </c>
      <c r="Y2690" s="15">
        <v>2975.7775136099999</v>
      </c>
    </row>
    <row r="2691" spans="1:25" ht="18" thickBot="1" x14ac:dyDescent="0.35">
      <c r="A2691" s="66">
        <v>26</v>
      </c>
      <c r="B2691" s="15">
        <v>2977.7397840499998</v>
      </c>
      <c r="C2691" s="15">
        <v>2977.5347833799997</v>
      </c>
      <c r="D2691" s="15">
        <v>2977.5129493799996</v>
      </c>
      <c r="E2691" s="15">
        <v>2977.5256120099998</v>
      </c>
      <c r="F2691" s="15">
        <v>2977.60523397</v>
      </c>
      <c r="G2691" s="15">
        <v>2977.7620237399997</v>
      </c>
      <c r="H2691" s="15">
        <v>2985.6531999700001</v>
      </c>
      <c r="I2691" s="15">
        <v>2992.9042451899995</v>
      </c>
      <c r="J2691" s="15">
        <v>2991.9058395000002</v>
      </c>
      <c r="K2691" s="15">
        <v>2991.3291811399999</v>
      </c>
      <c r="L2691" s="15">
        <v>2991.9982780999999</v>
      </c>
      <c r="M2691" s="15">
        <v>2992.7318725300001</v>
      </c>
      <c r="N2691" s="19">
        <v>2992.6324478999995</v>
      </c>
      <c r="O2691" s="15">
        <v>2989.5154904499996</v>
      </c>
      <c r="P2691" s="15">
        <v>2992.4707168699997</v>
      </c>
      <c r="Q2691" s="15">
        <v>2995.4866515399999</v>
      </c>
      <c r="R2691" s="15">
        <v>2994.8962940599999</v>
      </c>
      <c r="S2691" s="15">
        <v>2995.5239021099997</v>
      </c>
      <c r="T2691" s="15">
        <v>2995.3065739200001</v>
      </c>
      <c r="U2691" s="15">
        <v>2986.4587871399999</v>
      </c>
      <c r="V2691" s="15">
        <v>2983.9199192099995</v>
      </c>
      <c r="W2691" s="15">
        <v>2983.7329637100001</v>
      </c>
      <c r="X2691" s="15">
        <v>2979.2628154399999</v>
      </c>
      <c r="Y2691" s="15">
        <v>2974.9467235900001</v>
      </c>
    </row>
    <row r="2692" spans="1:25" ht="18" thickBot="1" x14ac:dyDescent="0.35">
      <c r="A2692" s="66">
        <v>27</v>
      </c>
      <c r="B2692" s="15">
        <v>2977.9479825399999</v>
      </c>
      <c r="C2692" s="15">
        <v>2974.6810399699998</v>
      </c>
      <c r="D2692" s="15">
        <v>2972.4314952499999</v>
      </c>
      <c r="E2692" s="15">
        <v>2970.3903431600002</v>
      </c>
      <c r="F2692" s="15">
        <v>2970.1199897199999</v>
      </c>
      <c r="G2692" s="15">
        <v>2970.4266567599998</v>
      </c>
      <c r="H2692" s="15">
        <v>2970.4906545499998</v>
      </c>
      <c r="I2692" s="15">
        <v>2983.1822113799999</v>
      </c>
      <c r="J2692" s="15">
        <v>2982.4724720799995</v>
      </c>
      <c r="K2692" s="15">
        <v>2977.2355965999996</v>
      </c>
      <c r="L2692" s="15">
        <v>2978.0195479999998</v>
      </c>
      <c r="M2692" s="15">
        <v>2978.6471030799999</v>
      </c>
      <c r="N2692" s="19">
        <v>2978.8708932999998</v>
      </c>
      <c r="O2692" s="15">
        <v>2975.0728741100002</v>
      </c>
      <c r="P2692" s="15">
        <v>2979.4630798600001</v>
      </c>
      <c r="Q2692" s="15">
        <v>2981.2152445900001</v>
      </c>
      <c r="R2692" s="15">
        <v>2986.0107761499999</v>
      </c>
      <c r="S2692" s="15">
        <v>2986.8018818499995</v>
      </c>
      <c r="T2692" s="15">
        <v>2987.2193012299999</v>
      </c>
      <c r="U2692" s="15">
        <v>2979.79642384</v>
      </c>
      <c r="V2692" s="15">
        <v>2981.4864353399998</v>
      </c>
      <c r="W2692" s="15">
        <v>2981.3950028499999</v>
      </c>
      <c r="X2692" s="15">
        <v>2976.9622609399999</v>
      </c>
      <c r="Y2692" s="15">
        <v>2973.2701220499998</v>
      </c>
    </row>
    <row r="2693" spans="1:25" ht="18" thickBot="1" x14ac:dyDescent="0.35">
      <c r="A2693" s="66">
        <v>28</v>
      </c>
      <c r="B2693" s="15">
        <v>2983.4326206199999</v>
      </c>
      <c r="C2693" s="15">
        <v>2983.08992717</v>
      </c>
      <c r="D2693" s="15">
        <v>2986.3043386299996</v>
      </c>
      <c r="E2693" s="15">
        <v>2985.0489127399997</v>
      </c>
      <c r="F2693" s="15">
        <v>2984.5652623799997</v>
      </c>
      <c r="G2693" s="15">
        <v>2982.7910361999998</v>
      </c>
      <c r="H2693" s="15">
        <v>2986.6064915500001</v>
      </c>
      <c r="I2693" s="15">
        <v>2985.55897155</v>
      </c>
      <c r="J2693" s="15">
        <v>2989.9611618999998</v>
      </c>
      <c r="K2693" s="15">
        <v>2990.1683291099998</v>
      </c>
      <c r="L2693" s="15">
        <v>2990.2678373399999</v>
      </c>
      <c r="M2693" s="15">
        <v>2990.8813905500001</v>
      </c>
      <c r="N2693" s="19">
        <v>2990.9963544100001</v>
      </c>
      <c r="O2693" s="15">
        <v>2987.1231443099996</v>
      </c>
      <c r="P2693" s="15">
        <v>2986.7757318599997</v>
      </c>
      <c r="Q2693" s="15">
        <v>2986.3128316399998</v>
      </c>
      <c r="R2693" s="15">
        <v>2986.4573100399998</v>
      </c>
      <c r="S2693" s="15">
        <v>2986.7970539799999</v>
      </c>
      <c r="T2693" s="15">
        <v>2988.5865117899998</v>
      </c>
      <c r="U2693" s="15">
        <v>2988.6837507199998</v>
      </c>
      <c r="V2693" s="15">
        <v>2986.5112821799999</v>
      </c>
      <c r="W2693" s="15">
        <v>2985.0156705299996</v>
      </c>
      <c r="X2693" s="15">
        <v>2983.3280553599998</v>
      </c>
      <c r="Y2693" s="15">
        <v>2982.5164675400001</v>
      </c>
    </row>
    <row r="2694" spans="1:25" ht="18" thickBot="1" x14ac:dyDescent="0.35">
      <c r="A2694" s="66">
        <v>29</v>
      </c>
      <c r="B2694" s="15">
        <v>2982.4794120400002</v>
      </c>
      <c r="C2694" s="15">
        <v>2982.4449751299999</v>
      </c>
      <c r="D2694" s="15">
        <v>2981.23463481</v>
      </c>
      <c r="E2694" s="15">
        <v>2980.7337440000001</v>
      </c>
      <c r="F2694" s="15">
        <v>2980.2202297699996</v>
      </c>
      <c r="G2694" s="15">
        <v>2978.3565679699996</v>
      </c>
      <c r="H2694" s="15">
        <v>2984.9004777599998</v>
      </c>
      <c r="I2694" s="15">
        <v>2986.7173381899997</v>
      </c>
      <c r="J2694" s="15">
        <v>2991.0293664800001</v>
      </c>
      <c r="K2694" s="15">
        <v>2991.1653210699997</v>
      </c>
      <c r="L2694" s="15">
        <v>2991.3265025999999</v>
      </c>
      <c r="M2694" s="15">
        <v>2991.9260522799996</v>
      </c>
      <c r="N2694" s="19">
        <v>2991.8485290999997</v>
      </c>
      <c r="O2694" s="15">
        <v>2989.13229331</v>
      </c>
      <c r="P2694" s="15">
        <v>2986.0745851299998</v>
      </c>
      <c r="Q2694" s="15">
        <v>2982.4860492999996</v>
      </c>
      <c r="R2694" s="15">
        <v>2982.5548865699998</v>
      </c>
      <c r="S2694" s="15">
        <v>2982.2741615499999</v>
      </c>
      <c r="T2694" s="15">
        <v>2982.2158292200002</v>
      </c>
      <c r="U2694" s="15">
        <v>2982.6611067899998</v>
      </c>
      <c r="V2694" s="15">
        <v>2980.3221025299999</v>
      </c>
      <c r="W2694" s="15">
        <v>2978.3525639299996</v>
      </c>
      <c r="X2694" s="15">
        <v>2975.3808568300001</v>
      </c>
      <c r="Y2694" s="15">
        <v>2974.5044743399999</v>
      </c>
    </row>
    <row r="2695" spans="1:25" ht="18" thickBot="1" x14ac:dyDescent="0.35">
      <c r="A2695" s="66">
        <v>30</v>
      </c>
      <c r="B2695" s="15">
        <v>2975.7467992499996</v>
      </c>
      <c r="C2695" s="15">
        <v>2976.1813713000001</v>
      </c>
      <c r="D2695" s="15">
        <v>2975.0952997199997</v>
      </c>
      <c r="E2695" s="15">
        <v>2977.5136933899998</v>
      </c>
      <c r="F2695" s="15">
        <v>2977.6581635100001</v>
      </c>
      <c r="G2695" s="15">
        <v>2979.0867702400001</v>
      </c>
      <c r="H2695" s="15">
        <v>2985.6897513999997</v>
      </c>
      <c r="I2695" s="15">
        <v>2987.9708276799997</v>
      </c>
      <c r="J2695" s="15">
        <v>2990.1354037599999</v>
      </c>
      <c r="K2695" s="15">
        <v>2989.8715380899998</v>
      </c>
      <c r="L2695" s="15">
        <v>2990.4258768899999</v>
      </c>
      <c r="M2695" s="15">
        <v>2990.8621367099995</v>
      </c>
      <c r="N2695" s="19">
        <v>2990.8773468499999</v>
      </c>
      <c r="O2695" s="15">
        <v>2989.2050301499999</v>
      </c>
      <c r="P2695" s="15">
        <v>2988.0362938299995</v>
      </c>
      <c r="Q2695" s="15">
        <v>2986.0529978499999</v>
      </c>
      <c r="R2695" s="15">
        <v>2983.6501549999998</v>
      </c>
      <c r="S2695" s="15">
        <v>2983.4690510499995</v>
      </c>
      <c r="T2695" s="15">
        <v>2985.4425896699995</v>
      </c>
      <c r="U2695" s="15">
        <v>2983.7307820699998</v>
      </c>
      <c r="V2695" s="15">
        <v>2982.1197851399997</v>
      </c>
      <c r="W2695" s="15">
        <v>2983.1302320599998</v>
      </c>
      <c r="X2695" s="15">
        <v>2978.3815717999996</v>
      </c>
      <c r="Y2695" s="15">
        <v>2971.75237122</v>
      </c>
    </row>
    <row r="2696" spans="1:25" ht="18" thickBot="1" x14ac:dyDescent="0.35"/>
    <row r="2697" spans="1:25" ht="18" thickBot="1" x14ac:dyDescent="0.35">
      <c r="A2697" s="98" t="s">
        <v>0</v>
      </c>
      <c r="B2697" s="100" t="s">
        <v>64</v>
      </c>
      <c r="C2697" s="101"/>
      <c r="D2697" s="101"/>
      <c r="E2697" s="101"/>
      <c r="F2697" s="101"/>
      <c r="G2697" s="101"/>
      <c r="H2697" s="101"/>
      <c r="I2697" s="101"/>
      <c r="J2697" s="101"/>
      <c r="K2697" s="101"/>
      <c r="L2697" s="101"/>
      <c r="M2697" s="101"/>
      <c r="N2697" s="101"/>
      <c r="O2697" s="101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2"/>
    </row>
    <row r="2698" spans="1:25" ht="33.75" thickBot="1" x14ac:dyDescent="0.35">
      <c r="A2698" s="99"/>
      <c r="B2698" s="37" t="s">
        <v>1</v>
      </c>
      <c r="C2698" s="37" t="s">
        <v>2</v>
      </c>
      <c r="D2698" s="37" t="s">
        <v>3</v>
      </c>
      <c r="E2698" s="37" t="s">
        <v>4</v>
      </c>
      <c r="F2698" s="37" t="s">
        <v>5</v>
      </c>
      <c r="G2698" s="37" t="s">
        <v>6</v>
      </c>
      <c r="H2698" s="37" t="s">
        <v>7</v>
      </c>
      <c r="I2698" s="37" t="s">
        <v>8</v>
      </c>
      <c r="J2698" s="37" t="s">
        <v>9</v>
      </c>
      <c r="K2698" s="37" t="s">
        <v>10</v>
      </c>
      <c r="L2698" s="37" t="s">
        <v>11</v>
      </c>
      <c r="M2698" s="37" t="s">
        <v>12</v>
      </c>
      <c r="N2698" s="9" t="s">
        <v>13</v>
      </c>
      <c r="O2698" s="34" t="s">
        <v>14</v>
      </c>
      <c r="P2698" s="34" t="s">
        <v>15</v>
      </c>
      <c r="Q2698" s="34" t="s">
        <v>16</v>
      </c>
      <c r="R2698" s="34" t="s">
        <v>17</v>
      </c>
      <c r="S2698" s="34" t="s">
        <v>18</v>
      </c>
      <c r="T2698" s="34" t="s">
        <v>19</v>
      </c>
      <c r="U2698" s="34" t="s">
        <v>20</v>
      </c>
      <c r="V2698" s="34" t="s">
        <v>21</v>
      </c>
      <c r="W2698" s="34" t="s">
        <v>22</v>
      </c>
      <c r="X2698" s="34" t="s">
        <v>23</v>
      </c>
      <c r="Y2698" s="34" t="s">
        <v>24</v>
      </c>
    </row>
    <row r="2699" spans="1:25" ht="18" thickBot="1" x14ac:dyDescent="0.35">
      <c r="A2699" s="66">
        <v>1</v>
      </c>
      <c r="B2699" s="15">
        <v>3095.1371633099998</v>
      </c>
      <c r="C2699" s="15">
        <v>3095.1293691699998</v>
      </c>
      <c r="D2699" s="15">
        <v>3095.6723976200001</v>
      </c>
      <c r="E2699" s="15">
        <v>3096.26008757</v>
      </c>
      <c r="F2699" s="15">
        <v>3098.7796901900001</v>
      </c>
      <c r="G2699" s="15">
        <v>3091.8592216299999</v>
      </c>
      <c r="H2699" s="15">
        <v>3091.4499781300001</v>
      </c>
      <c r="I2699" s="15">
        <v>3092.5074721999999</v>
      </c>
      <c r="J2699" s="15">
        <v>3096.4093398799996</v>
      </c>
      <c r="K2699" s="15">
        <v>3103.2882653400002</v>
      </c>
      <c r="L2699" s="15">
        <v>3104.7493130100002</v>
      </c>
      <c r="M2699" s="15">
        <v>3105.2456893799999</v>
      </c>
      <c r="N2699" s="17">
        <v>3110.1084736699995</v>
      </c>
      <c r="O2699" s="18">
        <v>3110.1779922999999</v>
      </c>
      <c r="P2699" s="18">
        <v>3116.1141861400001</v>
      </c>
      <c r="Q2699" s="18">
        <v>3121.0477183200001</v>
      </c>
      <c r="R2699" s="18">
        <v>3124.7663334099998</v>
      </c>
      <c r="S2699" s="18">
        <v>3124.73231235</v>
      </c>
      <c r="T2699" s="18">
        <v>3123.3162224299999</v>
      </c>
      <c r="U2699" s="18">
        <v>3128.2543932199997</v>
      </c>
      <c r="V2699" s="18">
        <v>3117.2791875699995</v>
      </c>
      <c r="W2699" s="18">
        <v>3107.4779841999998</v>
      </c>
      <c r="X2699" s="18">
        <v>3100.8910461400001</v>
      </c>
      <c r="Y2699" s="18">
        <v>3100.1065795599998</v>
      </c>
    </row>
    <row r="2700" spans="1:25" ht="18" thickBot="1" x14ac:dyDescent="0.35">
      <c r="A2700" s="66">
        <v>2</v>
      </c>
      <c r="B2700" s="15">
        <v>3090.5767922799996</v>
      </c>
      <c r="C2700" s="15">
        <v>3088.5742000199998</v>
      </c>
      <c r="D2700" s="15">
        <v>3086.6273259899999</v>
      </c>
      <c r="E2700" s="15">
        <v>3086.6044199099997</v>
      </c>
      <c r="F2700" s="15">
        <v>3087.7450465499996</v>
      </c>
      <c r="G2700" s="15">
        <v>3089.6331783999999</v>
      </c>
      <c r="H2700" s="15">
        <v>3089.2151572399998</v>
      </c>
      <c r="I2700" s="15">
        <v>3089.4525812499996</v>
      </c>
      <c r="J2700" s="15">
        <v>3103.2345400499999</v>
      </c>
      <c r="K2700" s="15">
        <v>3107.5527295599995</v>
      </c>
      <c r="L2700" s="15">
        <v>3110.0551834600001</v>
      </c>
      <c r="M2700" s="15">
        <v>3109.3366577199999</v>
      </c>
      <c r="N2700" s="19">
        <v>3108.52383267</v>
      </c>
      <c r="O2700" s="15">
        <v>3104.02284573</v>
      </c>
      <c r="P2700" s="15">
        <v>3107.98217879</v>
      </c>
      <c r="Q2700" s="15">
        <v>3117.8556922199996</v>
      </c>
      <c r="R2700" s="15">
        <v>3123.0092068399999</v>
      </c>
      <c r="S2700" s="15">
        <v>3122.8571039399999</v>
      </c>
      <c r="T2700" s="15">
        <v>3119.4707669399995</v>
      </c>
      <c r="U2700" s="15">
        <v>3120.4300418499997</v>
      </c>
      <c r="V2700" s="15">
        <v>3115.0900896200001</v>
      </c>
      <c r="W2700" s="15">
        <v>3103.4479436699999</v>
      </c>
      <c r="X2700" s="15">
        <v>3100.4488764600001</v>
      </c>
      <c r="Y2700" s="15">
        <v>3100.1857601399997</v>
      </c>
    </row>
    <row r="2701" spans="1:25" ht="18" thickBot="1" x14ac:dyDescent="0.35">
      <c r="A2701" s="66">
        <v>3</v>
      </c>
      <c r="B2701" s="15">
        <v>3092.86635007</v>
      </c>
      <c r="C2701" s="15">
        <v>3088.0252776099996</v>
      </c>
      <c r="D2701" s="15">
        <v>3088.5480801699996</v>
      </c>
      <c r="E2701" s="15">
        <v>3089.06683445</v>
      </c>
      <c r="F2701" s="15">
        <v>3090.14244289</v>
      </c>
      <c r="G2701" s="15">
        <v>3098.7465681799999</v>
      </c>
      <c r="H2701" s="15">
        <v>3101.6053390199995</v>
      </c>
      <c r="I2701" s="15">
        <v>3100.8871460399996</v>
      </c>
      <c r="J2701" s="15">
        <v>3102.4414651199995</v>
      </c>
      <c r="K2701" s="15">
        <v>3104.6273016199998</v>
      </c>
      <c r="L2701" s="15">
        <v>3111.0191679</v>
      </c>
      <c r="M2701" s="15">
        <v>3110.5285891200001</v>
      </c>
      <c r="N2701" s="19">
        <v>3110.8877832399999</v>
      </c>
      <c r="O2701" s="15">
        <v>3113.6823322599998</v>
      </c>
      <c r="P2701" s="15">
        <v>3118.5048404499998</v>
      </c>
      <c r="Q2701" s="15">
        <v>3122.4135597199997</v>
      </c>
      <c r="R2701" s="15">
        <v>3129.7398607099999</v>
      </c>
      <c r="S2701" s="15">
        <v>3132.79448581</v>
      </c>
      <c r="T2701" s="15">
        <v>3134.0759916500001</v>
      </c>
      <c r="U2701" s="15">
        <v>3120.8709793999997</v>
      </c>
      <c r="V2701" s="15">
        <v>3109.8632167999999</v>
      </c>
      <c r="W2701" s="15">
        <v>3100.6672284099996</v>
      </c>
      <c r="X2701" s="15">
        <v>3098.0022357399998</v>
      </c>
      <c r="Y2701" s="15">
        <v>3097.7609384799998</v>
      </c>
    </row>
    <row r="2702" spans="1:25" ht="18" thickBot="1" x14ac:dyDescent="0.35">
      <c r="A2702" s="66">
        <v>4</v>
      </c>
      <c r="B2702" s="15">
        <v>3093.4877981700001</v>
      </c>
      <c r="C2702" s="15">
        <v>3093.7561538299997</v>
      </c>
      <c r="D2702" s="15">
        <v>3094.29818282</v>
      </c>
      <c r="E2702" s="15">
        <v>3091.8405711999999</v>
      </c>
      <c r="F2702" s="15">
        <v>3086.2256233399999</v>
      </c>
      <c r="G2702" s="15">
        <v>3092.92500096</v>
      </c>
      <c r="H2702" s="15">
        <v>3093.0453868699997</v>
      </c>
      <c r="I2702" s="15">
        <v>3091.9504176399996</v>
      </c>
      <c r="J2702" s="15">
        <v>3093.6412076799998</v>
      </c>
      <c r="K2702" s="15">
        <v>3098.3472845400001</v>
      </c>
      <c r="L2702" s="15">
        <v>3093.0033954699998</v>
      </c>
      <c r="M2702" s="15">
        <v>3096.2647633500001</v>
      </c>
      <c r="N2702" s="19">
        <v>3096.3782844299999</v>
      </c>
      <c r="O2702" s="15">
        <v>3099.7386066899999</v>
      </c>
      <c r="P2702" s="15">
        <v>3096.0041605400002</v>
      </c>
      <c r="Q2702" s="15">
        <v>3104.7995792900001</v>
      </c>
      <c r="R2702" s="15">
        <v>3109.2564603599999</v>
      </c>
      <c r="S2702" s="15">
        <v>3111.6302830999998</v>
      </c>
      <c r="T2702" s="15">
        <v>3112.1296800299997</v>
      </c>
      <c r="U2702" s="15">
        <v>3109.9363039099999</v>
      </c>
      <c r="V2702" s="15">
        <v>3107.4547468399996</v>
      </c>
      <c r="W2702" s="15">
        <v>3101.0088151700002</v>
      </c>
      <c r="X2702" s="15">
        <v>3095.7156292199998</v>
      </c>
      <c r="Y2702" s="15">
        <v>3095.5188721499999</v>
      </c>
    </row>
    <row r="2703" spans="1:25" ht="18" thickBot="1" x14ac:dyDescent="0.35">
      <c r="A2703" s="66">
        <v>5</v>
      </c>
      <c r="B2703" s="15">
        <v>3087.4624843399997</v>
      </c>
      <c r="C2703" s="15">
        <v>3087.81618918</v>
      </c>
      <c r="D2703" s="15">
        <v>3087.7882330599996</v>
      </c>
      <c r="E2703" s="15">
        <v>3087.7580905499999</v>
      </c>
      <c r="F2703" s="15">
        <v>3087.6402953500001</v>
      </c>
      <c r="G2703" s="15">
        <v>3091.10619649</v>
      </c>
      <c r="H2703" s="15">
        <v>3091.2293642999998</v>
      </c>
      <c r="I2703" s="15">
        <v>3090.45475403</v>
      </c>
      <c r="J2703" s="15">
        <v>3091.8120714699999</v>
      </c>
      <c r="K2703" s="15">
        <v>3104.1441179699996</v>
      </c>
      <c r="L2703" s="15">
        <v>3104.3075856400001</v>
      </c>
      <c r="M2703" s="15">
        <v>3103.9105610999995</v>
      </c>
      <c r="N2703" s="19">
        <v>3104.0696086199996</v>
      </c>
      <c r="O2703" s="15">
        <v>3101.3385277899997</v>
      </c>
      <c r="P2703" s="15">
        <v>3101.6123522600001</v>
      </c>
      <c r="Q2703" s="15">
        <v>3106.30356149</v>
      </c>
      <c r="R2703" s="15">
        <v>3116.9078551899997</v>
      </c>
      <c r="S2703" s="15">
        <v>3118.7466973199998</v>
      </c>
      <c r="T2703" s="15">
        <v>3119.6669664000001</v>
      </c>
      <c r="U2703" s="15">
        <v>3118.2575834599998</v>
      </c>
      <c r="V2703" s="15">
        <v>3115.8104894099997</v>
      </c>
      <c r="W2703" s="15">
        <v>3100.1564963399996</v>
      </c>
      <c r="X2703" s="15">
        <v>3094.8283156199996</v>
      </c>
      <c r="Y2703" s="15">
        <v>3094.50303721</v>
      </c>
    </row>
    <row r="2704" spans="1:25" ht="18" thickBot="1" x14ac:dyDescent="0.35">
      <c r="A2704" s="66">
        <v>6</v>
      </c>
      <c r="B2704" s="15">
        <v>3096.70164664</v>
      </c>
      <c r="C2704" s="15">
        <v>3094.30420589</v>
      </c>
      <c r="D2704" s="15">
        <v>3094.2418300099998</v>
      </c>
      <c r="E2704" s="15">
        <v>3094.5708194099998</v>
      </c>
      <c r="F2704" s="15">
        <v>3104.3532765599998</v>
      </c>
      <c r="G2704" s="15">
        <v>3102.77836114</v>
      </c>
      <c r="H2704" s="15">
        <v>3099.6915054399997</v>
      </c>
      <c r="I2704" s="15">
        <v>3099.6177080999996</v>
      </c>
      <c r="J2704" s="15">
        <v>3106.4060887599999</v>
      </c>
      <c r="K2704" s="15">
        <v>3109.9269642999998</v>
      </c>
      <c r="L2704" s="15">
        <v>3112.4146335899995</v>
      </c>
      <c r="M2704" s="15">
        <v>3113.3340367000001</v>
      </c>
      <c r="N2704" s="19">
        <v>3113.6757912799999</v>
      </c>
      <c r="O2704" s="15">
        <v>3113.7153360100001</v>
      </c>
      <c r="P2704" s="15">
        <v>3112.5240903999997</v>
      </c>
      <c r="Q2704" s="15">
        <v>3111.5765882400001</v>
      </c>
      <c r="R2704" s="15">
        <v>3118.8258993099998</v>
      </c>
      <c r="S2704" s="15">
        <v>3120.0037538999995</v>
      </c>
      <c r="T2704" s="15">
        <v>3119.1689857000001</v>
      </c>
      <c r="U2704" s="15">
        <v>3107.1700285500001</v>
      </c>
      <c r="V2704" s="15">
        <v>3094.95187102</v>
      </c>
      <c r="W2704" s="15">
        <v>3092.4296121899997</v>
      </c>
      <c r="X2704" s="15">
        <v>3092.5232223799999</v>
      </c>
      <c r="Y2704" s="15">
        <v>3092.4065408699998</v>
      </c>
    </row>
    <row r="2705" spans="1:25" ht="18" thickBot="1" x14ac:dyDescent="0.35">
      <c r="A2705" s="66">
        <v>7</v>
      </c>
      <c r="B2705" s="15">
        <v>3087.0653486299998</v>
      </c>
      <c r="C2705" s="15">
        <v>3089.7346862899999</v>
      </c>
      <c r="D2705" s="15">
        <v>3090.2699268400002</v>
      </c>
      <c r="E2705" s="15">
        <v>3090.22690177</v>
      </c>
      <c r="F2705" s="15">
        <v>3090.2430917699999</v>
      </c>
      <c r="G2705" s="15">
        <v>3095.2420798699995</v>
      </c>
      <c r="H2705" s="15">
        <v>3097.2649363099999</v>
      </c>
      <c r="I2705" s="15">
        <v>3096.6847913000001</v>
      </c>
      <c r="J2705" s="15">
        <v>3101.6952724599996</v>
      </c>
      <c r="K2705" s="15">
        <v>3104.3331020799997</v>
      </c>
      <c r="L2705" s="15">
        <v>3104.4104453</v>
      </c>
      <c r="M2705" s="15">
        <v>3104.3453769099997</v>
      </c>
      <c r="N2705" s="19">
        <v>3104.3083203999995</v>
      </c>
      <c r="O2705" s="15">
        <v>3104.2060648199999</v>
      </c>
      <c r="P2705" s="15">
        <v>3100.6145018699999</v>
      </c>
      <c r="Q2705" s="15">
        <v>3101.0743974500001</v>
      </c>
      <c r="R2705" s="15">
        <v>3100.0448992900001</v>
      </c>
      <c r="S2705" s="15">
        <v>3099.9659751199997</v>
      </c>
      <c r="T2705" s="15">
        <v>3099.9774440199999</v>
      </c>
      <c r="U2705" s="15">
        <v>3099.2565689599996</v>
      </c>
      <c r="V2705" s="15">
        <v>3097.0057017599997</v>
      </c>
      <c r="W2705" s="15">
        <v>3092.6003624599998</v>
      </c>
      <c r="X2705" s="15">
        <v>3097.5633143699997</v>
      </c>
      <c r="Y2705" s="15">
        <v>3094.8825608899997</v>
      </c>
    </row>
    <row r="2706" spans="1:25" ht="18" thickBot="1" x14ac:dyDescent="0.35">
      <c r="A2706" s="66">
        <v>8</v>
      </c>
      <c r="B2706" s="15">
        <v>3093.2824201699996</v>
      </c>
      <c r="C2706" s="15">
        <v>3091.8716601099995</v>
      </c>
      <c r="D2706" s="15">
        <v>3085.2365138999999</v>
      </c>
      <c r="E2706" s="15">
        <v>3085.6518231800001</v>
      </c>
      <c r="F2706" s="15">
        <v>3087.9478412299995</v>
      </c>
      <c r="G2706" s="15">
        <v>3094.6560976000001</v>
      </c>
      <c r="H2706" s="15">
        <v>3095.0995580600002</v>
      </c>
      <c r="I2706" s="15">
        <v>3088.6424838200001</v>
      </c>
      <c r="J2706" s="15">
        <v>3091.5776135999999</v>
      </c>
      <c r="K2706" s="15">
        <v>3101.1583174099997</v>
      </c>
      <c r="L2706" s="15">
        <v>3107.71092847</v>
      </c>
      <c r="M2706" s="15">
        <v>3101.2036845499997</v>
      </c>
      <c r="N2706" s="19">
        <v>3101.3063126899997</v>
      </c>
      <c r="O2706" s="15">
        <v>3100.8475746799995</v>
      </c>
      <c r="P2706" s="15">
        <v>3106.1499645099998</v>
      </c>
      <c r="Q2706" s="15">
        <v>3100.4476688499999</v>
      </c>
      <c r="R2706" s="15">
        <v>3106.4436529599998</v>
      </c>
      <c r="S2706" s="15">
        <v>3103.2783855999996</v>
      </c>
      <c r="T2706" s="15">
        <v>3103.0466577500001</v>
      </c>
      <c r="U2706" s="15">
        <v>3099.9009119799998</v>
      </c>
      <c r="V2706" s="15">
        <v>3099.6191779299998</v>
      </c>
      <c r="W2706" s="15">
        <v>3090.4817829499998</v>
      </c>
      <c r="X2706" s="15">
        <v>3087.8248717199999</v>
      </c>
      <c r="Y2706" s="15">
        <v>3081.0532436200001</v>
      </c>
    </row>
    <row r="2707" spans="1:25" ht="18" thickBot="1" x14ac:dyDescent="0.35">
      <c r="A2707" s="66">
        <v>9</v>
      </c>
      <c r="B2707" s="15">
        <v>3098.7172227199999</v>
      </c>
      <c r="C2707" s="15">
        <v>3098.0141007399998</v>
      </c>
      <c r="D2707" s="15">
        <v>3094.9724261499996</v>
      </c>
      <c r="E2707" s="15">
        <v>3094.9275446799998</v>
      </c>
      <c r="F2707" s="15">
        <v>3096.7431499699996</v>
      </c>
      <c r="G2707" s="15">
        <v>3104.7073939299999</v>
      </c>
      <c r="H2707" s="15">
        <v>3102.4046281699998</v>
      </c>
      <c r="I2707" s="15">
        <v>3103.0774080800002</v>
      </c>
      <c r="J2707" s="15">
        <v>3098.6126688099998</v>
      </c>
      <c r="K2707" s="15">
        <v>3098.32495776</v>
      </c>
      <c r="L2707" s="15">
        <v>3097.4445510999999</v>
      </c>
      <c r="M2707" s="15">
        <v>3098.69181721</v>
      </c>
      <c r="N2707" s="19">
        <v>3102.50783409</v>
      </c>
      <c r="O2707" s="15">
        <v>3102.0426969499999</v>
      </c>
      <c r="P2707" s="15">
        <v>3104.2580337899999</v>
      </c>
      <c r="Q2707" s="15">
        <v>3107.2442975200001</v>
      </c>
      <c r="R2707" s="15">
        <v>3111.8056161999998</v>
      </c>
      <c r="S2707" s="15">
        <v>3111.7940589299997</v>
      </c>
      <c r="T2707" s="15">
        <v>3114.7541043699998</v>
      </c>
      <c r="U2707" s="15">
        <v>3110.2841118299998</v>
      </c>
      <c r="V2707" s="15">
        <v>3106.0119849100001</v>
      </c>
      <c r="W2707" s="15">
        <v>3098.5495336699996</v>
      </c>
      <c r="X2707" s="15">
        <v>3086.1315512699998</v>
      </c>
      <c r="Y2707" s="15">
        <v>3092.5516431099995</v>
      </c>
    </row>
    <row r="2708" spans="1:25" ht="18" thickBot="1" x14ac:dyDescent="0.35">
      <c r="A2708" s="66">
        <v>10</v>
      </c>
      <c r="B2708" s="15">
        <v>3081.1635407799999</v>
      </c>
      <c r="C2708" s="15">
        <v>3081.1111063199996</v>
      </c>
      <c r="D2708" s="15">
        <v>3081.2822632999996</v>
      </c>
      <c r="E2708" s="15">
        <v>3081.3848367599999</v>
      </c>
      <c r="F2708" s="15">
        <v>3077.8678679599998</v>
      </c>
      <c r="G2708" s="15">
        <v>3082.7075442699997</v>
      </c>
      <c r="H2708" s="15">
        <v>3084.6198501499998</v>
      </c>
      <c r="I2708" s="15">
        <v>3084.5314190099998</v>
      </c>
      <c r="J2708" s="15">
        <v>3084.5516178199996</v>
      </c>
      <c r="K2708" s="15">
        <v>3091.7061711400002</v>
      </c>
      <c r="L2708" s="15">
        <v>3092.1439112499997</v>
      </c>
      <c r="M2708" s="15">
        <v>3091.7661277999996</v>
      </c>
      <c r="N2708" s="19">
        <v>3091.8227363899996</v>
      </c>
      <c r="O2708" s="15">
        <v>3091.8317355899999</v>
      </c>
      <c r="P2708" s="15">
        <v>3092.9324872199995</v>
      </c>
      <c r="Q2708" s="15">
        <v>3093.94778099</v>
      </c>
      <c r="R2708" s="15">
        <v>3093.0502861199998</v>
      </c>
      <c r="S2708" s="15">
        <v>3093.0437985899998</v>
      </c>
      <c r="T2708" s="15">
        <v>3092.9773358699999</v>
      </c>
      <c r="U2708" s="15">
        <v>3092.7458697100001</v>
      </c>
      <c r="V2708" s="15">
        <v>3095.3911999399998</v>
      </c>
      <c r="W2708" s="15">
        <v>3091.8501563999998</v>
      </c>
      <c r="X2708" s="15">
        <v>3089.5684450999997</v>
      </c>
      <c r="Y2708" s="15">
        <v>3087.0122139799996</v>
      </c>
    </row>
    <row r="2709" spans="1:25" ht="18" thickBot="1" x14ac:dyDescent="0.35">
      <c r="A2709" s="66">
        <v>11</v>
      </c>
      <c r="B2709" s="15">
        <v>3080.9555074</v>
      </c>
      <c r="C2709" s="15">
        <v>3080.8855492799999</v>
      </c>
      <c r="D2709" s="15">
        <v>3080.9236018799998</v>
      </c>
      <c r="E2709" s="15">
        <v>3082.9430851399998</v>
      </c>
      <c r="F2709" s="15">
        <v>3084.9356265899996</v>
      </c>
      <c r="G2709" s="15">
        <v>3084.52754284</v>
      </c>
      <c r="H2709" s="15">
        <v>3084.3262581899999</v>
      </c>
      <c r="I2709" s="15">
        <v>3081.8852927299999</v>
      </c>
      <c r="J2709" s="15">
        <v>3081.8440383500001</v>
      </c>
      <c r="K2709" s="15">
        <v>3095.7938316899999</v>
      </c>
      <c r="L2709" s="15">
        <v>3096.0925220700001</v>
      </c>
      <c r="M2709" s="15">
        <v>3095.9644381099997</v>
      </c>
      <c r="N2709" s="19">
        <v>3095.90892188</v>
      </c>
      <c r="O2709" s="15">
        <v>3095.9219873399998</v>
      </c>
      <c r="P2709" s="15">
        <v>3094.7762846299997</v>
      </c>
      <c r="Q2709" s="15">
        <v>3098.0092728</v>
      </c>
      <c r="R2709" s="15">
        <v>3095.04193424</v>
      </c>
      <c r="S2709" s="15">
        <v>3095.0364656599995</v>
      </c>
      <c r="T2709" s="15">
        <v>3094.9966781200001</v>
      </c>
      <c r="U2709" s="15">
        <v>3094.8639556999997</v>
      </c>
      <c r="V2709" s="15">
        <v>3097.6641716399999</v>
      </c>
      <c r="W2709" s="15">
        <v>3094.3258761699999</v>
      </c>
      <c r="X2709" s="15">
        <v>3087.2921721899997</v>
      </c>
      <c r="Y2709" s="15">
        <v>3082.3420472899998</v>
      </c>
    </row>
    <row r="2710" spans="1:25" ht="18" thickBot="1" x14ac:dyDescent="0.35">
      <c r="A2710" s="66">
        <v>12</v>
      </c>
      <c r="B2710" s="15">
        <v>3096.3285323599998</v>
      </c>
      <c r="C2710" s="15">
        <v>3096.2297312800001</v>
      </c>
      <c r="D2710" s="15">
        <v>3094.5341569900002</v>
      </c>
      <c r="E2710" s="15">
        <v>3094.5493019699998</v>
      </c>
      <c r="F2710" s="15">
        <v>3094.1625974299996</v>
      </c>
      <c r="G2710" s="15">
        <v>3098.6469221299999</v>
      </c>
      <c r="H2710" s="15">
        <v>3102.6131975999997</v>
      </c>
      <c r="I2710" s="15">
        <v>3105.5077546499997</v>
      </c>
      <c r="J2710" s="15">
        <v>3105.9403462099999</v>
      </c>
      <c r="K2710" s="15">
        <v>3105.9892693100001</v>
      </c>
      <c r="L2710" s="15">
        <v>3106.1947279599999</v>
      </c>
      <c r="M2710" s="15">
        <v>3106.8933133599999</v>
      </c>
      <c r="N2710" s="19">
        <v>3107.00779392</v>
      </c>
      <c r="O2710" s="15">
        <v>3106.8240265199997</v>
      </c>
      <c r="P2710" s="15">
        <v>3103.6860685599995</v>
      </c>
      <c r="Q2710" s="15">
        <v>3101.6512132600001</v>
      </c>
      <c r="R2710" s="15">
        <v>3102.3829823599999</v>
      </c>
      <c r="S2710" s="15">
        <v>3099.9986879099997</v>
      </c>
      <c r="T2710" s="15">
        <v>3099.3234495500001</v>
      </c>
      <c r="U2710" s="15">
        <v>3101.8006958699998</v>
      </c>
      <c r="V2710" s="15">
        <v>3103.12358348</v>
      </c>
      <c r="W2710" s="15">
        <v>3097.77441378</v>
      </c>
      <c r="X2710" s="15">
        <v>3092.5560080300002</v>
      </c>
      <c r="Y2710" s="15">
        <v>3087.7408466899997</v>
      </c>
    </row>
    <row r="2711" spans="1:25" ht="18" thickBot="1" x14ac:dyDescent="0.35">
      <c r="A2711" s="66">
        <v>13</v>
      </c>
      <c r="B2711" s="15">
        <v>3096.4044302100001</v>
      </c>
      <c r="C2711" s="15">
        <v>3095.9366481699999</v>
      </c>
      <c r="D2711" s="15">
        <v>3095.7412050699995</v>
      </c>
      <c r="E2711" s="15">
        <v>3095.9822974399999</v>
      </c>
      <c r="F2711" s="15">
        <v>3095.4435168</v>
      </c>
      <c r="G2711" s="15">
        <v>3100.3466141399999</v>
      </c>
      <c r="H2711" s="15">
        <v>3103.9431862499996</v>
      </c>
      <c r="I2711" s="15">
        <v>3106.2010701999998</v>
      </c>
      <c r="J2711" s="15">
        <v>3106.1833413200002</v>
      </c>
      <c r="K2711" s="15">
        <v>3108.7624381199998</v>
      </c>
      <c r="L2711" s="15">
        <v>3109.1360368699998</v>
      </c>
      <c r="M2711" s="15">
        <v>3109.0702474199998</v>
      </c>
      <c r="N2711" s="19">
        <v>3109.0964074499998</v>
      </c>
      <c r="O2711" s="15">
        <v>3108.2503164700001</v>
      </c>
      <c r="P2711" s="15">
        <v>3105.8467966499998</v>
      </c>
      <c r="Q2711" s="15">
        <v>3102.1288924800001</v>
      </c>
      <c r="R2711" s="15">
        <v>3100.2199382199997</v>
      </c>
      <c r="S2711" s="15">
        <v>3100.5123764999998</v>
      </c>
      <c r="T2711" s="15">
        <v>3100.2653917399998</v>
      </c>
      <c r="U2711" s="15">
        <v>3102.9264555099999</v>
      </c>
      <c r="V2711" s="15">
        <v>3104.3257972199999</v>
      </c>
      <c r="W2711" s="15">
        <v>3104.8181614599998</v>
      </c>
      <c r="X2711" s="15">
        <v>3097.7046261400001</v>
      </c>
      <c r="Y2711" s="15">
        <v>3094.1399453099998</v>
      </c>
    </row>
    <row r="2712" spans="1:25" ht="18" thickBot="1" x14ac:dyDescent="0.35">
      <c r="A2712" s="66">
        <v>14</v>
      </c>
      <c r="B2712" s="15">
        <v>3088.7332347499996</v>
      </c>
      <c r="C2712" s="15">
        <v>3088.1898701800001</v>
      </c>
      <c r="D2712" s="15">
        <v>3088.2744466699996</v>
      </c>
      <c r="E2712" s="15">
        <v>3087.8927201400002</v>
      </c>
      <c r="F2712" s="15">
        <v>3090.3396234299998</v>
      </c>
      <c r="G2712" s="15">
        <v>3092.36029194</v>
      </c>
      <c r="H2712" s="15">
        <v>3096.6413082899999</v>
      </c>
      <c r="I2712" s="15">
        <v>3095.9554149799997</v>
      </c>
      <c r="J2712" s="15">
        <v>3100.4387563699997</v>
      </c>
      <c r="K2712" s="15">
        <v>3100.6439513799996</v>
      </c>
      <c r="L2712" s="15">
        <v>3100.6725586899997</v>
      </c>
      <c r="M2712" s="15">
        <v>3100.69514273</v>
      </c>
      <c r="N2712" s="19">
        <v>3100.7195960399999</v>
      </c>
      <c r="O2712" s="15">
        <v>3102.3709209299996</v>
      </c>
      <c r="P2712" s="15">
        <v>3101.1830681399997</v>
      </c>
      <c r="Q2712" s="15">
        <v>3101.4244061099998</v>
      </c>
      <c r="R2712" s="15">
        <v>3102.0259898699996</v>
      </c>
      <c r="S2712" s="15">
        <v>3101.84703962</v>
      </c>
      <c r="T2712" s="15">
        <v>3101.7902178799995</v>
      </c>
      <c r="U2712" s="15">
        <v>3097.1557440999995</v>
      </c>
      <c r="V2712" s="15">
        <v>3097.9260267700001</v>
      </c>
      <c r="W2712" s="15">
        <v>3095.9962189199996</v>
      </c>
      <c r="X2712" s="15">
        <v>3092.5538837899999</v>
      </c>
      <c r="Y2712" s="15">
        <v>3088.4250329099996</v>
      </c>
    </row>
    <row r="2713" spans="1:25" ht="18" thickBot="1" x14ac:dyDescent="0.35">
      <c r="A2713" s="66">
        <v>15</v>
      </c>
      <c r="B2713" s="15">
        <v>3091.2121744299998</v>
      </c>
      <c r="C2713" s="15">
        <v>3088.4129843699998</v>
      </c>
      <c r="D2713" s="15">
        <v>3088.5644894500001</v>
      </c>
      <c r="E2713" s="15">
        <v>3088.0385450499998</v>
      </c>
      <c r="F2713" s="15">
        <v>3090.5132515199998</v>
      </c>
      <c r="G2713" s="15">
        <v>3092.69387912</v>
      </c>
      <c r="H2713" s="15">
        <v>3091.8755007199998</v>
      </c>
      <c r="I2713" s="15">
        <v>3094.05361877</v>
      </c>
      <c r="J2713" s="15">
        <v>3098.2243430799999</v>
      </c>
      <c r="K2713" s="15">
        <v>3100.7362092799999</v>
      </c>
      <c r="L2713" s="15">
        <v>3100.83093482</v>
      </c>
      <c r="M2713" s="15">
        <v>3102.95469082</v>
      </c>
      <c r="N2713" s="19">
        <v>3103.07009853</v>
      </c>
      <c r="O2713" s="15">
        <v>3102.6444055599995</v>
      </c>
      <c r="P2713" s="15">
        <v>3100.7976717900001</v>
      </c>
      <c r="Q2713" s="15">
        <v>3100.1434086399995</v>
      </c>
      <c r="R2713" s="15">
        <v>3099.5825560399999</v>
      </c>
      <c r="S2713" s="15">
        <v>3100.1986226600002</v>
      </c>
      <c r="T2713" s="15">
        <v>3100.1243646499997</v>
      </c>
      <c r="U2713" s="15">
        <v>3100.5158156699999</v>
      </c>
      <c r="V2713" s="15">
        <v>3099.1914139999999</v>
      </c>
      <c r="W2713" s="15">
        <v>3097.3145976199999</v>
      </c>
      <c r="X2713" s="15">
        <v>3095.43212391</v>
      </c>
      <c r="Y2713" s="15">
        <v>3088.9437690300001</v>
      </c>
    </row>
    <row r="2714" spans="1:25" ht="18" thickBot="1" x14ac:dyDescent="0.35">
      <c r="A2714" s="66">
        <v>16</v>
      </c>
      <c r="B2714" s="15">
        <v>3088.9040400999997</v>
      </c>
      <c r="C2714" s="15">
        <v>3088.8458695299996</v>
      </c>
      <c r="D2714" s="15">
        <v>3088.6321277099996</v>
      </c>
      <c r="E2714" s="15">
        <v>3088.2238228199999</v>
      </c>
      <c r="F2714" s="15">
        <v>3090.5787641500001</v>
      </c>
      <c r="G2714" s="15">
        <v>3092.5446636699999</v>
      </c>
      <c r="H2714" s="15">
        <v>3096.3676474399999</v>
      </c>
      <c r="I2714" s="15">
        <v>3098.4958576899999</v>
      </c>
      <c r="J2714" s="15">
        <v>3101.0120029</v>
      </c>
      <c r="K2714" s="15">
        <v>3101.1331920499997</v>
      </c>
      <c r="L2714" s="15">
        <v>3101.2878448900001</v>
      </c>
      <c r="M2714" s="15">
        <v>3101.1766804700001</v>
      </c>
      <c r="N2714" s="19">
        <v>3101.00692385</v>
      </c>
      <c r="O2714" s="15">
        <v>3100.8796170699998</v>
      </c>
      <c r="P2714" s="15">
        <v>3099.8099508199998</v>
      </c>
      <c r="Q2714" s="15">
        <v>3098.2906855699998</v>
      </c>
      <c r="R2714" s="15">
        <v>3101.7137247499995</v>
      </c>
      <c r="S2714" s="15">
        <v>3102.7835545399998</v>
      </c>
      <c r="T2714" s="15">
        <v>3103.3718977799999</v>
      </c>
      <c r="U2714" s="15">
        <v>3103.8502470899998</v>
      </c>
      <c r="V2714" s="15">
        <v>3101.6721467799998</v>
      </c>
      <c r="W2714" s="15">
        <v>3097.8840385099998</v>
      </c>
      <c r="X2714" s="15">
        <v>3093.7698877899998</v>
      </c>
      <c r="Y2714" s="15">
        <v>3091.9739913699996</v>
      </c>
    </row>
    <row r="2715" spans="1:25" ht="18" thickBot="1" x14ac:dyDescent="0.35">
      <c r="A2715" s="66">
        <v>17</v>
      </c>
      <c r="B2715" s="15">
        <v>3091.7663911700001</v>
      </c>
      <c r="C2715" s="15">
        <v>3091.7042887799998</v>
      </c>
      <c r="D2715" s="15">
        <v>3091.6558317700001</v>
      </c>
      <c r="E2715" s="15">
        <v>3090.9938163799998</v>
      </c>
      <c r="F2715" s="15">
        <v>3093.2307356699998</v>
      </c>
      <c r="G2715" s="15">
        <v>3095.5700577600001</v>
      </c>
      <c r="H2715" s="15">
        <v>3097.6639139199997</v>
      </c>
      <c r="I2715" s="15">
        <v>3097.1485735799997</v>
      </c>
      <c r="J2715" s="15">
        <v>3101.3197970299998</v>
      </c>
      <c r="K2715" s="15">
        <v>3102.0226301100001</v>
      </c>
      <c r="L2715" s="15">
        <v>3102.2033835100001</v>
      </c>
      <c r="M2715" s="15">
        <v>3099.9872130699996</v>
      </c>
      <c r="N2715" s="19">
        <v>3099.9713118499999</v>
      </c>
      <c r="O2715" s="15">
        <v>3101.5223823400001</v>
      </c>
      <c r="P2715" s="15">
        <v>3102.1552419</v>
      </c>
      <c r="Q2715" s="15">
        <v>3098.7201478500001</v>
      </c>
      <c r="R2715" s="15">
        <v>3098.8534435199999</v>
      </c>
      <c r="S2715" s="15">
        <v>3098.8110897899996</v>
      </c>
      <c r="T2715" s="15">
        <v>3098.8621079999998</v>
      </c>
      <c r="U2715" s="15">
        <v>3099.4093467899997</v>
      </c>
      <c r="V2715" s="15">
        <v>3097.8605698299998</v>
      </c>
      <c r="W2715" s="15">
        <v>3098.9615150099999</v>
      </c>
      <c r="X2715" s="15">
        <v>3094.9210622800001</v>
      </c>
      <c r="Y2715" s="15">
        <v>3090.2270770599998</v>
      </c>
    </row>
    <row r="2716" spans="1:25" ht="18" thickBot="1" x14ac:dyDescent="0.35">
      <c r="A2716" s="66">
        <v>18</v>
      </c>
      <c r="B2716" s="15">
        <v>3087.7042130299997</v>
      </c>
      <c r="C2716" s="15">
        <v>3087.7252483599996</v>
      </c>
      <c r="D2716" s="15">
        <v>3087.6929451599999</v>
      </c>
      <c r="E2716" s="15">
        <v>3087.6522280299996</v>
      </c>
      <c r="F2716" s="15">
        <v>3087.5486520999998</v>
      </c>
      <c r="G2716" s="15">
        <v>3087.5187734699998</v>
      </c>
      <c r="H2716" s="15">
        <v>3086.7441065200001</v>
      </c>
      <c r="I2716" s="15">
        <v>3093.0894288899999</v>
      </c>
      <c r="J2716" s="15">
        <v>3092.0024473799999</v>
      </c>
      <c r="K2716" s="15">
        <v>3097.2956169499998</v>
      </c>
      <c r="L2716" s="15">
        <v>3097.4375584700001</v>
      </c>
      <c r="M2716" s="15">
        <v>3098.1963547099999</v>
      </c>
      <c r="N2716" s="19">
        <v>3097.5405231199998</v>
      </c>
      <c r="O2716" s="15">
        <v>3099.8123066799999</v>
      </c>
      <c r="P2716" s="15">
        <v>3106.3087507</v>
      </c>
      <c r="Q2716" s="15">
        <v>3103.26178377</v>
      </c>
      <c r="R2716" s="15">
        <v>3101.03792789</v>
      </c>
      <c r="S2716" s="15">
        <v>3096.7113386299998</v>
      </c>
      <c r="T2716" s="15">
        <v>3097.3382166900001</v>
      </c>
      <c r="U2716" s="15">
        <v>3097.9365272599998</v>
      </c>
      <c r="V2716" s="15">
        <v>3096.2519296599999</v>
      </c>
      <c r="W2716" s="15">
        <v>3093.7634334099998</v>
      </c>
      <c r="X2716" s="15">
        <v>3094.3143857300001</v>
      </c>
      <c r="Y2716" s="15">
        <v>3089.6662037400001</v>
      </c>
    </row>
    <row r="2717" spans="1:25" ht="18" thickBot="1" x14ac:dyDescent="0.35">
      <c r="A2717" s="66">
        <v>19</v>
      </c>
      <c r="B2717" s="15">
        <v>3088.3274383899998</v>
      </c>
      <c r="C2717" s="15">
        <v>3088.2319687499999</v>
      </c>
      <c r="D2717" s="15">
        <v>3088.2514855299996</v>
      </c>
      <c r="E2717" s="15">
        <v>3088.2012329899999</v>
      </c>
      <c r="F2717" s="15">
        <v>3085.7718219199996</v>
      </c>
      <c r="G2717" s="15">
        <v>3089.7939697299998</v>
      </c>
      <c r="H2717" s="15">
        <v>3093.9314351399998</v>
      </c>
      <c r="I2717" s="15">
        <v>3093.9704657499997</v>
      </c>
      <c r="J2717" s="15">
        <v>3098.6392265499999</v>
      </c>
      <c r="K2717" s="15">
        <v>3099.1967106100001</v>
      </c>
      <c r="L2717" s="15">
        <v>3101.5236319599999</v>
      </c>
      <c r="M2717" s="15">
        <v>3100.9865761699998</v>
      </c>
      <c r="N2717" s="19">
        <v>3100.8860138499999</v>
      </c>
      <c r="O2717" s="15">
        <v>3100.8862204299999</v>
      </c>
      <c r="P2717" s="15">
        <v>3098.81031231</v>
      </c>
      <c r="Q2717" s="15">
        <v>3099.7655512800002</v>
      </c>
      <c r="R2717" s="15">
        <v>3099.7691849299999</v>
      </c>
      <c r="S2717" s="15">
        <v>3099.6859423400001</v>
      </c>
      <c r="T2717" s="15">
        <v>3098.0746835199998</v>
      </c>
      <c r="U2717" s="15">
        <v>3095.8932512599999</v>
      </c>
      <c r="V2717" s="15">
        <v>3096.46242841</v>
      </c>
      <c r="W2717" s="15">
        <v>3096.8383668500001</v>
      </c>
      <c r="X2717" s="15">
        <v>3093.4482482399999</v>
      </c>
      <c r="Y2717" s="15">
        <v>3088.8441377999998</v>
      </c>
    </row>
    <row r="2718" spans="1:25" ht="18" thickBot="1" x14ac:dyDescent="0.35">
      <c r="A2718" s="66">
        <v>20</v>
      </c>
      <c r="B2718" s="15">
        <v>3087.3249369499999</v>
      </c>
      <c r="C2718" s="15">
        <v>3087.29395716</v>
      </c>
      <c r="D2718" s="15">
        <v>3087.25135873</v>
      </c>
      <c r="E2718" s="15">
        <v>3087.2285078699997</v>
      </c>
      <c r="F2718" s="15">
        <v>3087.1589421099998</v>
      </c>
      <c r="G2718" s="15">
        <v>3091.4040701899999</v>
      </c>
      <c r="H2718" s="15">
        <v>3093.18100951</v>
      </c>
      <c r="I2718" s="15">
        <v>3100.1070959499998</v>
      </c>
      <c r="J2718" s="15">
        <v>3102.57071344</v>
      </c>
      <c r="K2718" s="15">
        <v>3101.6840309599997</v>
      </c>
      <c r="L2718" s="15">
        <v>3101.7947048400001</v>
      </c>
      <c r="M2718" s="15">
        <v>3101.7525203899995</v>
      </c>
      <c r="N2718" s="19">
        <v>3101.7156512599995</v>
      </c>
      <c r="O2718" s="15">
        <v>3100.4708063199996</v>
      </c>
      <c r="P2718" s="15">
        <v>3099.2628680899998</v>
      </c>
      <c r="Q2718" s="15">
        <v>3095.8502057400001</v>
      </c>
      <c r="R2718" s="15">
        <v>3095.1229389299997</v>
      </c>
      <c r="S2718" s="15">
        <v>3096.0627281399998</v>
      </c>
      <c r="T2718" s="15">
        <v>3094.3835986699996</v>
      </c>
      <c r="U2718" s="15">
        <v>3092.1224325699995</v>
      </c>
      <c r="V2718" s="15">
        <v>3093.8810549499999</v>
      </c>
      <c r="W2718" s="15">
        <v>3092.5708589099995</v>
      </c>
      <c r="X2718" s="15">
        <v>3090.8626818399998</v>
      </c>
      <c r="Y2718" s="15">
        <v>3089.0315991199996</v>
      </c>
    </row>
    <row r="2719" spans="1:25" ht="18" thickBot="1" x14ac:dyDescent="0.35">
      <c r="A2719" s="66">
        <v>21</v>
      </c>
      <c r="B2719" s="15">
        <v>3088.4940920399999</v>
      </c>
      <c r="C2719" s="15">
        <v>3088.4648085299996</v>
      </c>
      <c r="D2719" s="15">
        <v>3088.4662025899997</v>
      </c>
      <c r="E2719" s="15">
        <v>3088.4112215999999</v>
      </c>
      <c r="F2719" s="15">
        <v>3088.4441725500001</v>
      </c>
      <c r="G2719" s="15">
        <v>3097.4964537899996</v>
      </c>
      <c r="H2719" s="15">
        <v>3108.14729248</v>
      </c>
      <c r="I2719" s="15">
        <v>3121.01555818</v>
      </c>
      <c r="J2719" s="15">
        <v>3120.0786605099997</v>
      </c>
      <c r="K2719" s="15">
        <v>3115.8290537499997</v>
      </c>
      <c r="L2719" s="15">
        <v>3114.5085645499998</v>
      </c>
      <c r="M2719" s="15">
        <v>3115.0347830000001</v>
      </c>
      <c r="N2719" s="19">
        <v>3116.08188587</v>
      </c>
      <c r="O2719" s="15">
        <v>3112.6332071699999</v>
      </c>
      <c r="P2719" s="15">
        <v>3106.3440830499999</v>
      </c>
      <c r="Q2719" s="15">
        <v>3116.0828025299998</v>
      </c>
      <c r="R2719" s="15">
        <v>3114.3752470099998</v>
      </c>
      <c r="S2719" s="15">
        <v>3115.5312491199998</v>
      </c>
      <c r="T2719" s="15">
        <v>3110.6570794299996</v>
      </c>
      <c r="U2719" s="15">
        <v>3103.3629193299998</v>
      </c>
      <c r="V2719" s="15">
        <v>3096.4814142499999</v>
      </c>
      <c r="W2719" s="15">
        <v>3096.4103159199999</v>
      </c>
      <c r="X2719" s="15">
        <v>3091.8183548799998</v>
      </c>
      <c r="Y2719" s="15">
        <v>3088.1627933499999</v>
      </c>
    </row>
    <row r="2720" spans="1:25" ht="18" thickBot="1" x14ac:dyDescent="0.35">
      <c r="A2720" s="66">
        <v>22</v>
      </c>
      <c r="B2720" s="15">
        <v>3086.5333926200001</v>
      </c>
      <c r="C2720" s="15">
        <v>3086.0021011399999</v>
      </c>
      <c r="D2720" s="15">
        <v>3086.0053295199996</v>
      </c>
      <c r="E2720" s="15">
        <v>3077.9661121999998</v>
      </c>
      <c r="F2720" s="15">
        <v>3077.9554696499999</v>
      </c>
      <c r="G2720" s="15">
        <v>3079.7906838600002</v>
      </c>
      <c r="H2720" s="15">
        <v>3104.7387062799999</v>
      </c>
      <c r="I2720" s="15">
        <v>3121.9186298799996</v>
      </c>
      <c r="J2720" s="15">
        <v>3125.78673798</v>
      </c>
      <c r="K2720" s="15">
        <v>3123.1824478600001</v>
      </c>
      <c r="L2720" s="15">
        <v>3122.8271350999999</v>
      </c>
      <c r="M2720" s="15">
        <v>3123.4329974100001</v>
      </c>
      <c r="N2720" s="19">
        <v>3124.5986796699999</v>
      </c>
      <c r="O2720" s="15">
        <v>3122.4164499399999</v>
      </c>
      <c r="P2720" s="15">
        <v>3119.9424147</v>
      </c>
      <c r="Q2720" s="15">
        <v>3116.8173143899999</v>
      </c>
      <c r="R2720" s="15">
        <v>3115.7860899199995</v>
      </c>
      <c r="S2720" s="15">
        <v>3116.5926102099997</v>
      </c>
      <c r="T2720" s="15">
        <v>3116.9991675800002</v>
      </c>
      <c r="U2720" s="15">
        <v>3113.5350809900001</v>
      </c>
      <c r="V2720" s="15">
        <v>3094.2550832500001</v>
      </c>
      <c r="W2720" s="15">
        <v>3094.1637842299997</v>
      </c>
      <c r="X2720" s="15">
        <v>3090.5783104799998</v>
      </c>
      <c r="Y2720" s="15">
        <v>3085.8215788899997</v>
      </c>
    </row>
    <row r="2721" spans="1:25" ht="18" thickBot="1" x14ac:dyDescent="0.35">
      <c r="A2721" s="66">
        <v>23</v>
      </c>
      <c r="B2721" s="15">
        <v>3083.38036663</v>
      </c>
      <c r="C2721" s="15">
        <v>3083.4089706999998</v>
      </c>
      <c r="D2721" s="15">
        <v>3081.0023178299998</v>
      </c>
      <c r="E2721" s="15">
        <v>3081.4536776099999</v>
      </c>
      <c r="F2721" s="15">
        <v>3081.4373197799996</v>
      </c>
      <c r="G2721" s="15">
        <v>3086.1645360900002</v>
      </c>
      <c r="H2721" s="15">
        <v>3103.3470962499996</v>
      </c>
      <c r="I2721" s="15">
        <v>3099.0726287399998</v>
      </c>
      <c r="J2721" s="15">
        <v>3102.5555566899998</v>
      </c>
      <c r="K2721" s="15">
        <v>3110.6548054199998</v>
      </c>
      <c r="L2721" s="15">
        <v>3110.5732673799998</v>
      </c>
      <c r="M2721" s="15">
        <v>3110.3154334199999</v>
      </c>
      <c r="N2721" s="19">
        <v>3112.5420565599998</v>
      </c>
      <c r="O2721" s="15">
        <v>3110.0816413399998</v>
      </c>
      <c r="P2721" s="15">
        <v>3107.3894371799997</v>
      </c>
      <c r="Q2721" s="15">
        <v>3101.8431697899996</v>
      </c>
      <c r="R2721" s="15">
        <v>3110.6588205999997</v>
      </c>
      <c r="S2721" s="15">
        <v>3111.74374782</v>
      </c>
      <c r="T2721" s="15">
        <v>3108.5770264699995</v>
      </c>
      <c r="U2721" s="15">
        <v>3098.5287939999998</v>
      </c>
      <c r="V2721" s="15">
        <v>3094.6072730400001</v>
      </c>
      <c r="W2721" s="15">
        <v>3094.5220742799997</v>
      </c>
      <c r="X2721" s="15">
        <v>3092.2295446199996</v>
      </c>
      <c r="Y2721" s="15">
        <v>3087.6649618900001</v>
      </c>
    </row>
    <row r="2722" spans="1:25" ht="18" thickBot="1" x14ac:dyDescent="0.35">
      <c r="A2722" s="66">
        <v>24</v>
      </c>
      <c r="B2722" s="15">
        <v>3087.70832642</v>
      </c>
      <c r="C2722" s="15">
        <v>3085.3875881099998</v>
      </c>
      <c r="D2722" s="15">
        <v>3085.3572149699999</v>
      </c>
      <c r="E2722" s="15">
        <v>3085.3362645299999</v>
      </c>
      <c r="F2722" s="15">
        <v>3085.2917430899997</v>
      </c>
      <c r="G2722" s="15">
        <v>3088.4687435899996</v>
      </c>
      <c r="H2722" s="15">
        <v>3101.7709586499996</v>
      </c>
      <c r="I2722" s="15">
        <v>3100.5041634399995</v>
      </c>
      <c r="J2722" s="15">
        <v>3102.6278912500002</v>
      </c>
      <c r="K2722" s="15">
        <v>3106.4685555299998</v>
      </c>
      <c r="L2722" s="15">
        <v>3108.7567175499998</v>
      </c>
      <c r="M2722" s="15">
        <v>3111.9410113200001</v>
      </c>
      <c r="N2722" s="19">
        <v>3112.2039010399999</v>
      </c>
      <c r="O2722" s="15">
        <v>3114.9850629699999</v>
      </c>
      <c r="P2722" s="15">
        <v>3111.3784972899998</v>
      </c>
      <c r="Q2722" s="15">
        <v>3109.6888353999998</v>
      </c>
      <c r="R2722" s="15">
        <v>3114.0553170699995</v>
      </c>
      <c r="S2722" s="15">
        <v>3113.9213340599999</v>
      </c>
      <c r="T2722" s="15">
        <v>3114.35811276</v>
      </c>
      <c r="U2722" s="15">
        <v>3099.6574237199998</v>
      </c>
      <c r="V2722" s="15">
        <v>3097.9812039199996</v>
      </c>
      <c r="W2722" s="15">
        <v>3097.9656916899999</v>
      </c>
      <c r="X2722" s="15">
        <v>3098.0362971699997</v>
      </c>
      <c r="Y2722" s="15">
        <v>3093.6446586499997</v>
      </c>
    </row>
    <row r="2723" spans="1:25" ht="18" thickBot="1" x14ac:dyDescent="0.35">
      <c r="A2723" s="66">
        <v>25</v>
      </c>
      <c r="B2723" s="15">
        <v>3089.5276985800001</v>
      </c>
      <c r="C2723" s="15">
        <v>3089.6001274299997</v>
      </c>
      <c r="D2723" s="15">
        <v>3089.5520010399996</v>
      </c>
      <c r="E2723" s="15">
        <v>3087.24243867</v>
      </c>
      <c r="F2723" s="15">
        <v>3084.9112955299997</v>
      </c>
      <c r="G2723" s="15">
        <v>3088.3092206599999</v>
      </c>
      <c r="H2723" s="15">
        <v>3096.1405471799999</v>
      </c>
      <c r="I2723" s="15">
        <v>3094.4318833699999</v>
      </c>
      <c r="J2723" s="15">
        <v>3097.9980332899995</v>
      </c>
      <c r="K2723" s="15">
        <v>3094.2234749899999</v>
      </c>
      <c r="L2723" s="15">
        <v>3098.8079463799995</v>
      </c>
      <c r="M2723" s="15">
        <v>3101.2671805800001</v>
      </c>
      <c r="N2723" s="19">
        <v>3100.9962805699997</v>
      </c>
      <c r="O2723" s="15">
        <v>3098.1974143399998</v>
      </c>
      <c r="P2723" s="15">
        <v>3100.5069318400001</v>
      </c>
      <c r="Q2723" s="15">
        <v>3110.9348964800001</v>
      </c>
      <c r="R2723" s="15">
        <v>3111.5511913099999</v>
      </c>
      <c r="S2723" s="15">
        <v>3108.7664335299996</v>
      </c>
      <c r="T2723" s="15">
        <v>3109.4274674999997</v>
      </c>
      <c r="U2723" s="15">
        <v>3104.3362676500001</v>
      </c>
      <c r="V2723" s="15">
        <v>3103.2750026399999</v>
      </c>
      <c r="W2723" s="15">
        <v>3100.9946590499999</v>
      </c>
      <c r="X2723" s="15">
        <v>3096.6319752899999</v>
      </c>
      <c r="Y2723" s="15">
        <v>3092.7775136099999</v>
      </c>
    </row>
    <row r="2724" spans="1:25" ht="18" thickBot="1" x14ac:dyDescent="0.35">
      <c r="A2724" s="66">
        <v>26</v>
      </c>
      <c r="B2724" s="15">
        <v>3094.7397840499998</v>
      </c>
      <c r="C2724" s="15">
        <v>3094.5347833799997</v>
      </c>
      <c r="D2724" s="15">
        <v>3094.5129493799996</v>
      </c>
      <c r="E2724" s="15">
        <v>3094.5256120099998</v>
      </c>
      <c r="F2724" s="15">
        <v>3094.60523397</v>
      </c>
      <c r="G2724" s="15">
        <v>3094.7620237399997</v>
      </c>
      <c r="H2724" s="15">
        <v>3102.6531999700001</v>
      </c>
      <c r="I2724" s="15">
        <v>3109.9042451899995</v>
      </c>
      <c r="J2724" s="15">
        <v>3108.9058395000002</v>
      </c>
      <c r="K2724" s="15">
        <v>3108.3291811399999</v>
      </c>
      <c r="L2724" s="15">
        <v>3108.9982780999999</v>
      </c>
      <c r="M2724" s="15">
        <v>3109.7318725300001</v>
      </c>
      <c r="N2724" s="19">
        <v>3109.6324478999995</v>
      </c>
      <c r="O2724" s="15">
        <v>3106.5154904499996</v>
      </c>
      <c r="P2724" s="15">
        <v>3109.4707168699997</v>
      </c>
      <c r="Q2724" s="15">
        <v>3112.4866515399999</v>
      </c>
      <c r="R2724" s="15">
        <v>3111.8962940599999</v>
      </c>
      <c r="S2724" s="15">
        <v>3112.5239021099997</v>
      </c>
      <c r="T2724" s="15">
        <v>3112.3065739200001</v>
      </c>
      <c r="U2724" s="15">
        <v>3103.4587871399999</v>
      </c>
      <c r="V2724" s="15">
        <v>3100.9199192099995</v>
      </c>
      <c r="W2724" s="15">
        <v>3100.7329637100001</v>
      </c>
      <c r="X2724" s="15">
        <v>3096.2628154399999</v>
      </c>
      <c r="Y2724" s="15">
        <v>3091.9467235900001</v>
      </c>
    </row>
    <row r="2725" spans="1:25" ht="18" thickBot="1" x14ac:dyDescent="0.35">
      <c r="A2725" s="66">
        <v>27</v>
      </c>
      <c r="B2725" s="15">
        <v>3094.9479825399999</v>
      </c>
      <c r="C2725" s="15">
        <v>3091.6810399699998</v>
      </c>
      <c r="D2725" s="15">
        <v>3089.4314952499999</v>
      </c>
      <c r="E2725" s="15">
        <v>3087.3903431600002</v>
      </c>
      <c r="F2725" s="15">
        <v>3087.1199897199999</v>
      </c>
      <c r="G2725" s="15">
        <v>3087.4266567599998</v>
      </c>
      <c r="H2725" s="15">
        <v>3087.4906545499998</v>
      </c>
      <c r="I2725" s="15">
        <v>3100.1822113799999</v>
      </c>
      <c r="J2725" s="15">
        <v>3099.4724720799995</v>
      </c>
      <c r="K2725" s="15">
        <v>3094.2355965999996</v>
      </c>
      <c r="L2725" s="15">
        <v>3095.0195479999998</v>
      </c>
      <c r="M2725" s="15">
        <v>3095.6471030799999</v>
      </c>
      <c r="N2725" s="19">
        <v>3095.8708932999998</v>
      </c>
      <c r="O2725" s="15">
        <v>3092.0728741100002</v>
      </c>
      <c r="P2725" s="15">
        <v>3096.4630798600001</v>
      </c>
      <c r="Q2725" s="15">
        <v>3098.2152445900001</v>
      </c>
      <c r="R2725" s="15">
        <v>3103.0107761499999</v>
      </c>
      <c r="S2725" s="15">
        <v>3103.8018818499995</v>
      </c>
      <c r="T2725" s="15">
        <v>3104.2193012299999</v>
      </c>
      <c r="U2725" s="15">
        <v>3096.79642384</v>
      </c>
      <c r="V2725" s="15">
        <v>3098.4864353399998</v>
      </c>
      <c r="W2725" s="15">
        <v>3098.3950028499999</v>
      </c>
      <c r="X2725" s="15">
        <v>3093.9622609399999</v>
      </c>
      <c r="Y2725" s="15">
        <v>3090.2701220499998</v>
      </c>
    </row>
    <row r="2726" spans="1:25" ht="18" thickBot="1" x14ac:dyDescent="0.35">
      <c r="A2726" s="66">
        <v>28</v>
      </c>
      <c r="B2726" s="15">
        <v>3100.4326206199999</v>
      </c>
      <c r="C2726" s="15">
        <v>3100.08992717</v>
      </c>
      <c r="D2726" s="15">
        <v>3103.3043386299996</v>
      </c>
      <c r="E2726" s="15">
        <v>3102.0489127399997</v>
      </c>
      <c r="F2726" s="15">
        <v>3101.5652623799997</v>
      </c>
      <c r="G2726" s="15">
        <v>3099.7910361999998</v>
      </c>
      <c r="H2726" s="15">
        <v>3103.6064915500001</v>
      </c>
      <c r="I2726" s="15">
        <v>3102.55897155</v>
      </c>
      <c r="J2726" s="15">
        <v>3106.9611618999998</v>
      </c>
      <c r="K2726" s="15">
        <v>3107.1683291099998</v>
      </c>
      <c r="L2726" s="15">
        <v>3107.2678373399999</v>
      </c>
      <c r="M2726" s="15">
        <v>3107.8813905500001</v>
      </c>
      <c r="N2726" s="19">
        <v>3107.9963544100001</v>
      </c>
      <c r="O2726" s="15">
        <v>3104.1231443099996</v>
      </c>
      <c r="P2726" s="15">
        <v>3103.7757318599997</v>
      </c>
      <c r="Q2726" s="15">
        <v>3103.3128316399998</v>
      </c>
      <c r="R2726" s="15">
        <v>3103.4573100399998</v>
      </c>
      <c r="S2726" s="15">
        <v>3103.7970539799999</v>
      </c>
      <c r="T2726" s="15">
        <v>3105.5865117899998</v>
      </c>
      <c r="U2726" s="15">
        <v>3105.6837507199998</v>
      </c>
      <c r="V2726" s="15">
        <v>3103.5112821799999</v>
      </c>
      <c r="W2726" s="15">
        <v>3102.0156705299996</v>
      </c>
      <c r="X2726" s="15">
        <v>3100.3280553599998</v>
      </c>
      <c r="Y2726" s="15">
        <v>3099.5164675400001</v>
      </c>
    </row>
    <row r="2727" spans="1:25" ht="18" thickBot="1" x14ac:dyDescent="0.35">
      <c r="A2727" s="66">
        <v>29</v>
      </c>
      <c r="B2727" s="15">
        <v>3099.4794120400002</v>
      </c>
      <c r="C2727" s="15">
        <v>3099.4449751299999</v>
      </c>
      <c r="D2727" s="15">
        <v>3098.23463481</v>
      </c>
      <c r="E2727" s="15">
        <v>3097.7337440000001</v>
      </c>
      <c r="F2727" s="15">
        <v>3097.2202297699996</v>
      </c>
      <c r="G2727" s="15">
        <v>3095.3565679699996</v>
      </c>
      <c r="H2727" s="15">
        <v>3101.9004777599998</v>
      </c>
      <c r="I2727" s="15">
        <v>3103.7173381899997</v>
      </c>
      <c r="J2727" s="15">
        <v>3108.0293664800001</v>
      </c>
      <c r="K2727" s="15">
        <v>3108.1653210699997</v>
      </c>
      <c r="L2727" s="15">
        <v>3108.3265025999999</v>
      </c>
      <c r="M2727" s="15">
        <v>3108.9260522799996</v>
      </c>
      <c r="N2727" s="19">
        <v>3108.8485290999997</v>
      </c>
      <c r="O2727" s="15">
        <v>3106.13229331</v>
      </c>
      <c r="P2727" s="15">
        <v>3103.0745851299998</v>
      </c>
      <c r="Q2727" s="15">
        <v>3099.4860492999996</v>
      </c>
      <c r="R2727" s="15">
        <v>3099.5548865699998</v>
      </c>
      <c r="S2727" s="15">
        <v>3099.2741615499999</v>
      </c>
      <c r="T2727" s="15">
        <v>3099.2158292200002</v>
      </c>
      <c r="U2727" s="15">
        <v>3099.6611067899998</v>
      </c>
      <c r="V2727" s="15">
        <v>3097.3221025299999</v>
      </c>
      <c r="W2727" s="15">
        <v>3095.3525639299996</v>
      </c>
      <c r="X2727" s="15">
        <v>3092.3808568300001</v>
      </c>
      <c r="Y2727" s="15">
        <v>3091.5044743399999</v>
      </c>
    </row>
    <row r="2728" spans="1:25" ht="18" thickBot="1" x14ac:dyDescent="0.35">
      <c r="A2728" s="66">
        <v>30</v>
      </c>
      <c r="B2728" s="15">
        <v>3092.7467992499996</v>
      </c>
      <c r="C2728" s="15">
        <v>3093.1813713000001</v>
      </c>
      <c r="D2728" s="15">
        <v>3092.0952997199997</v>
      </c>
      <c r="E2728" s="15">
        <v>3094.5136933899998</v>
      </c>
      <c r="F2728" s="15">
        <v>3094.6581635100001</v>
      </c>
      <c r="G2728" s="15">
        <v>3096.0867702400001</v>
      </c>
      <c r="H2728" s="15">
        <v>3102.6897513999997</v>
      </c>
      <c r="I2728" s="15">
        <v>3104.9708276799997</v>
      </c>
      <c r="J2728" s="15">
        <v>3107.1354037599999</v>
      </c>
      <c r="K2728" s="15">
        <v>3106.8715380899998</v>
      </c>
      <c r="L2728" s="15">
        <v>3107.4258768899999</v>
      </c>
      <c r="M2728" s="15">
        <v>3107.8621367099995</v>
      </c>
      <c r="N2728" s="19">
        <v>3107.8773468499999</v>
      </c>
      <c r="O2728" s="15">
        <v>3106.2050301499999</v>
      </c>
      <c r="P2728" s="15">
        <v>3105.0362938299995</v>
      </c>
      <c r="Q2728" s="15">
        <v>3103.0529978499999</v>
      </c>
      <c r="R2728" s="15">
        <v>3100.6501549999998</v>
      </c>
      <c r="S2728" s="15">
        <v>3100.4690510499995</v>
      </c>
      <c r="T2728" s="15">
        <v>3102.4425896699995</v>
      </c>
      <c r="U2728" s="15">
        <v>3100.7307820699998</v>
      </c>
      <c r="V2728" s="15">
        <v>3099.1197851399997</v>
      </c>
      <c r="W2728" s="15">
        <v>3100.1302320599998</v>
      </c>
      <c r="X2728" s="15">
        <v>3095.3815717999996</v>
      </c>
      <c r="Y2728" s="15">
        <v>3088.75237122</v>
      </c>
    </row>
    <row r="2729" spans="1:25" ht="18" thickBot="1" x14ac:dyDescent="0.35"/>
    <row r="2730" spans="1:25" ht="18" thickBot="1" x14ac:dyDescent="0.35">
      <c r="A2730" s="98" t="s">
        <v>0</v>
      </c>
      <c r="B2730" s="100" t="s">
        <v>65</v>
      </c>
      <c r="C2730" s="101"/>
      <c r="D2730" s="101"/>
      <c r="E2730" s="101"/>
      <c r="F2730" s="101"/>
      <c r="G2730" s="101"/>
      <c r="H2730" s="101"/>
      <c r="I2730" s="101"/>
      <c r="J2730" s="101"/>
      <c r="K2730" s="101"/>
      <c r="L2730" s="101"/>
      <c r="M2730" s="101"/>
      <c r="N2730" s="101"/>
      <c r="O2730" s="101"/>
      <c r="P2730" s="101"/>
      <c r="Q2730" s="101"/>
      <c r="R2730" s="101"/>
      <c r="S2730" s="101"/>
      <c r="T2730" s="101"/>
      <c r="U2730" s="101"/>
      <c r="V2730" s="101"/>
      <c r="W2730" s="101"/>
      <c r="X2730" s="101"/>
      <c r="Y2730" s="102"/>
    </row>
    <row r="2731" spans="1:25" ht="33.75" thickBot="1" x14ac:dyDescent="0.35">
      <c r="A2731" s="99"/>
      <c r="B2731" s="37" t="s">
        <v>1</v>
      </c>
      <c r="C2731" s="37" t="s">
        <v>2</v>
      </c>
      <c r="D2731" s="37" t="s">
        <v>3</v>
      </c>
      <c r="E2731" s="37" t="s">
        <v>4</v>
      </c>
      <c r="F2731" s="37" t="s">
        <v>5</v>
      </c>
      <c r="G2731" s="37" t="s">
        <v>6</v>
      </c>
      <c r="H2731" s="37" t="s">
        <v>7</v>
      </c>
      <c r="I2731" s="37" t="s">
        <v>8</v>
      </c>
      <c r="J2731" s="37" t="s">
        <v>9</v>
      </c>
      <c r="K2731" s="37" t="s">
        <v>10</v>
      </c>
      <c r="L2731" s="37" t="s">
        <v>11</v>
      </c>
      <c r="M2731" s="37" t="s">
        <v>12</v>
      </c>
      <c r="N2731" s="9" t="s">
        <v>13</v>
      </c>
      <c r="O2731" s="34" t="s">
        <v>14</v>
      </c>
      <c r="P2731" s="34" t="s">
        <v>15</v>
      </c>
      <c r="Q2731" s="34" t="s">
        <v>16</v>
      </c>
      <c r="R2731" s="34" t="s">
        <v>17</v>
      </c>
      <c r="S2731" s="34" t="s">
        <v>18</v>
      </c>
      <c r="T2731" s="34" t="s">
        <v>19</v>
      </c>
      <c r="U2731" s="34" t="s">
        <v>20</v>
      </c>
      <c r="V2731" s="34" t="s">
        <v>21</v>
      </c>
      <c r="W2731" s="34" t="s">
        <v>22</v>
      </c>
      <c r="X2731" s="34" t="s">
        <v>23</v>
      </c>
      <c r="Y2731" s="34" t="s">
        <v>24</v>
      </c>
    </row>
    <row r="2732" spans="1:25" ht="18" thickBot="1" x14ac:dyDescent="0.35">
      <c r="A2732" s="66">
        <v>1</v>
      </c>
      <c r="B2732" s="15">
        <v>3529.1371633099998</v>
      </c>
      <c r="C2732" s="15">
        <v>3529.1293691699998</v>
      </c>
      <c r="D2732" s="15">
        <v>3529.6723976200001</v>
      </c>
      <c r="E2732" s="15">
        <v>3530.26008757</v>
      </c>
      <c r="F2732" s="15">
        <v>3532.7796901900001</v>
      </c>
      <c r="G2732" s="15">
        <v>3525.8592216299999</v>
      </c>
      <c r="H2732" s="15">
        <v>3525.4499781300001</v>
      </c>
      <c r="I2732" s="15">
        <v>3526.5074721999999</v>
      </c>
      <c r="J2732" s="15">
        <v>3530.4093398799996</v>
      </c>
      <c r="K2732" s="15">
        <v>3537.2882653400002</v>
      </c>
      <c r="L2732" s="15">
        <v>3538.7493130100002</v>
      </c>
      <c r="M2732" s="15">
        <v>3539.2456893799999</v>
      </c>
      <c r="N2732" s="17">
        <v>3544.1084736699995</v>
      </c>
      <c r="O2732" s="18">
        <v>3544.1779922999999</v>
      </c>
      <c r="P2732" s="18">
        <v>3550.1141861400001</v>
      </c>
      <c r="Q2732" s="18">
        <v>3555.0477183200001</v>
      </c>
      <c r="R2732" s="18">
        <v>3558.7663334099998</v>
      </c>
      <c r="S2732" s="18">
        <v>3558.73231235</v>
      </c>
      <c r="T2732" s="18">
        <v>3557.3162224299999</v>
      </c>
      <c r="U2732" s="18">
        <v>3562.2543932199997</v>
      </c>
      <c r="V2732" s="18">
        <v>3551.2791875699995</v>
      </c>
      <c r="W2732" s="18">
        <v>3541.4779841999998</v>
      </c>
      <c r="X2732" s="18">
        <v>3534.8910461400001</v>
      </c>
      <c r="Y2732" s="18">
        <v>3534.1065795599998</v>
      </c>
    </row>
    <row r="2733" spans="1:25" ht="18" thickBot="1" x14ac:dyDescent="0.35">
      <c r="A2733" s="66">
        <v>2</v>
      </c>
      <c r="B2733" s="15">
        <v>3524.5767922799996</v>
      </c>
      <c r="C2733" s="15">
        <v>3522.5742000199998</v>
      </c>
      <c r="D2733" s="15">
        <v>3520.6273259899999</v>
      </c>
      <c r="E2733" s="15">
        <v>3520.6044199099997</v>
      </c>
      <c r="F2733" s="15">
        <v>3521.7450465499996</v>
      </c>
      <c r="G2733" s="15">
        <v>3523.6331783999999</v>
      </c>
      <c r="H2733" s="15">
        <v>3523.2151572399998</v>
      </c>
      <c r="I2733" s="15">
        <v>3523.4525812499996</v>
      </c>
      <c r="J2733" s="15">
        <v>3537.2345400499999</v>
      </c>
      <c r="K2733" s="15">
        <v>3541.5527295599995</v>
      </c>
      <c r="L2733" s="15">
        <v>3544.0551834600001</v>
      </c>
      <c r="M2733" s="15">
        <v>3543.3366577199999</v>
      </c>
      <c r="N2733" s="19">
        <v>3542.52383267</v>
      </c>
      <c r="O2733" s="15">
        <v>3538.02284573</v>
      </c>
      <c r="P2733" s="15">
        <v>3541.98217879</v>
      </c>
      <c r="Q2733" s="15">
        <v>3551.8556922199996</v>
      </c>
      <c r="R2733" s="15">
        <v>3557.0092068399999</v>
      </c>
      <c r="S2733" s="15">
        <v>3556.8571039399999</v>
      </c>
      <c r="T2733" s="15">
        <v>3553.4707669399995</v>
      </c>
      <c r="U2733" s="15">
        <v>3554.4300418499997</v>
      </c>
      <c r="V2733" s="15">
        <v>3549.0900896200001</v>
      </c>
      <c r="W2733" s="15">
        <v>3537.4479436699999</v>
      </c>
      <c r="X2733" s="15">
        <v>3534.4488764600001</v>
      </c>
      <c r="Y2733" s="15">
        <v>3534.1857601399997</v>
      </c>
    </row>
    <row r="2734" spans="1:25" ht="18" thickBot="1" x14ac:dyDescent="0.35">
      <c r="A2734" s="66">
        <v>3</v>
      </c>
      <c r="B2734" s="15">
        <v>3526.86635007</v>
      </c>
      <c r="C2734" s="15">
        <v>3522.0252776099996</v>
      </c>
      <c r="D2734" s="15">
        <v>3522.5480801699996</v>
      </c>
      <c r="E2734" s="15">
        <v>3523.06683445</v>
      </c>
      <c r="F2734" s="15">
        <v>3524.14244289</v>
      </c>
      <c r="G2734" s="15">
        <v>3532.7465681799999</v>
      </c>
      <c r="H2734" s="15">
        <v>3535.6053390199995</v>
      </c>
      <c r="I2734" s="15">
        <v>3534.8871460399996</v>
      </c>
      <c r="J2734" s="15">
        <v>3536.4414651199995</v>
      </c>
      <c r="K2734" s="15">
        <v>3538.6273016199998</v>
      </c>
      <c r="L2734" s="15">
        <v>3545.0191679</v>
      </c>
      <c r="M2734" s="15">
        <v>3544.5285891200001</v>
      </c>
      <c r="N2734" s="19">
        <v>3544.8877832399999</v>
      </c>
      <c r="O2734" s="15">
        <v>3547.6823322599998</v>
      </c>
      <c r="P2734" s="15">
        <v>3552.5048404499998</v>
      </c>
      <c r="Q2734" s="15">
        <v>3556.4135597199997</v>
      </c>
      <c r="R2734" s="15">
        <v>3563.7398607099999</v>
      </c>
      <c r="S2734" s="15">
        <v>3566.79448581</v>
      </c>
      <c r="T2734" s="15">
        <v>3568.0759916500001</v>
      </c>
      <c r="U2734" s="15">
        <v>3554.8709793999997</v>
      </c>
      <c r="V2734" s="15">
        <v>3543.8632167999999</v>
      </c>
      <c r="W2734" s="15">
        <v>3534.6672284099996</v>
      </c>
      <c r="X2734" s="15">
        <v>3532.0022357399998</v>
      </c>
      <c r="Y2734" s="15">
        <v>3531.7609384799998</v>
      </c>
    </row>
    <row r="2735" spans="1:25" ht="18" thickBot="1" x14ac:dyDescent="0.35">
      <c r="A2735" s="66">
        <v>4</v>
      </c>
      <c r="B2735" s="15">
        <v>3527.4877981700001</v>
      </c>
      <c r="C2735" s="15">
        <v>3527.7561538299997</v>
      </c>
      <c r="D2735" s="15">
        <v>3528.29818282</v>
      </c>
      <c r="E2735" s="15">
        <v>3525.8405711999999</v>
      </c>
      <c r="F2735" s="15">
        <v>3520.2256233399999</v>
      </c>
      <c r="G2735" s="15">
        <v>3526.92500096</v>
      </c>
      <c r="H2735" s="15">
        <v>3527.0453868699997</v>
      </c>
      <c r="I2735" s="15">
        <v>3525.9504176399996</v>
      </c>
      <c r="J2735" s="15">
        <v>3527.6412076799998</v>
      </c>
      <c r="K2735" s="15">
        <v>3532.3472845400001</v>
      </c>
      <c r="L2735" s="15">
        <v>3527.0033954699998</v>
      </c>
      <c r="M2735" s="15">
        <v>3530.2647633500001</v>
      </c>
      <c r="N2735" s="19">
        <v>3530.3782844299999</v>
      </c>
      <c r="O2735" s="15">
        <v>3533.7386066899999</v>
      </c>
      <c r="P2735" s="15">
        <v>3530.0041605400002</v>
      </c>
      <c r="Q2735" s="15">
        <v>3538.7995792900001</v>
      </c>
      <c r="R2735" s="15">
        <v>3543.2564603599999</v>
      </c>
      <c r="S2735" s="15">
        <v>3545.6302830999998</v>
      </c>
      <c r="T2735" s="15">
        <v>3546.1296800299997</v>
      </c>
      <c r="U2735" s="15">
        <v>3543.9363039099999</v>
      </c>
      <c r="V2735" s="15">
        <v>3541.4547468399996</v>
      </c>
      <c r="W2735" s="15">
        <v>3535.0088151700002</v>
      </c>
      <c r="X2735" s="15">
        <v>3529.7156292199998</v>
      </c>
      <c r="Y2735" s="15">
        <v>3529.5188721499999</v>
      </c>
    </row>
    <row r="2736" spans="1:25" ht="18" thickBot="1" x14ac:dyDescent="0.35">
      <c r="A2736" s="66">
        <v>5</v>
      </c>
      <c r="B2736" s="15">
        <v>3521.4624843399997</v>
      </c>
      <c r="C2736" s="15">
        <v>3521.81618918</v>
      </c>
      <c r="D2736" s="15">
        <v>3521.7882330599996</v>
      </c>
      <c r="E2736" s="15">
        <v>3521.7580905499999</v>
      </c>
      <c r="F2736" s="15">
        <v>3521.6402953500001</v>
      </c>
      <c r="G2736" s="15">
        <v>3525.10619649</v>
      </c>
      <c r="H2736" s="15">
        <v>3525.2293642999998</v>
      </c>
      <c r="I2736" s="15">
        <v>3524.45475403</v>
      </c>
      <c r="J2736" s="15">
        <v>3525.8120714699999</v>
      </c>
      <c r="K2736" s="15">
        <v>3538.1441179699996</v>
      </c>
      <c r="L2736" s="15">
        <v>3538.3075856400001</v>
      </c>
      <c r="M2736" s="15">
        <v>3537.9105610999995</v>
      </c>
      <c r="N2736" s="19">
        <v>3538.0696086199996</v>
      </c>
      <c r="O2736" s="15">
        <v>3535.3385277899997</v>
      </c>
      <c r="P2736" s="15">
        <v>3535.6123522600001</v>
      </c>
      <c r="Q2736" s="15">
        <v>3540.30356149</v>
      </c>
      <c r="R2736" s="15">
        <v>3550.9078551899997</v>
      </c>
      <c r="S2736" s="15">
        <v>3552.7466973199998</v>
      </c>
      <c r="T2736" s="15">
        <v>3553.6669664000001</v>
      </c>
      <c r="U2736" s="15">
        <v>3552.2575834599998</v>
      </c>
      <c r="V2736" s="15">
        <v>3549.8104894099997</v>
      </c>
      <c r="W2736" s="15">
        <v>3534.1564963399996</v>
      </c>
      <c r="X2736" s="15">
        <v>3528.8283156199996</v>
      </c>
      <c r="Y2736" s="15">
        <v>3528.50303721</v>
      </c>
    </row>
    <row r="2737" spans="1:25" ht="18" thickBot="1" x14ac:dyDescent="0.35">
      <c r="A2737" s="66">
        <v>6</v>
      </c>
      <c r="B2737" s="15">
        <v>3530.70164664</v>
      </c>
      <c r="C2737" s="15">
        <v>3528.30420589</v>
      </c>
      <c r="D2737" s="15">
        <v>3528.2418300099998</v>
      </c>
      <c r="E2737" s="15">
        <v>3528.5708194099998</v>
      </c>
      <c r="F2737" s="15">
        <v>3538.3532765599998</v>
      </c>
      <c r="G2737" s="15">
        <v>3536.77836114</v>
      </c>
      <c r="H2737" s="15">
        <v>3533.6915054399997</v>
      </c>
      <c r="I2737" s="15">
        <v>3533.6177080999996</v>
      </c>
      <c r="J2737" s="15">
        <v>3540.4060887599999</v>
      </c>
      <c r="K2737" s="15">
        <v>3543.9269642999998</v>
      </c>
      <c r="L2737" s="15">
        <v>3546.4146335899995</v>
      </c>
      <c r="M2737" s="15">
        <v>3547.3340367000001</v>
      </c>
      <c r="N2737" s="19">
        <v>3547.6757912799999</v>
      </c>
      <c r="O2737" s="15">
        <v>3547.7153360100001</v>
      </c>
      <c r="P2737" s="15">
        <v>3546.5240903999997</v>
      </c>
      <c r="Q2737" s="15">
        <v>3545.5765882400001</v>
      </c>
      <c r="R2737" s="15">
        <v>3552.8258993099998</v>
      </c>
      <c r="S2737" s="15">
        <v>3554.0037538999995</v>
      </c>
      <c r="T2737" s="15">
        <v>3553.1689857000001</v>
      </c>
      <c r="U2737" s="15">
        <v>3541.1700285500001</v>
      </c>
      <c r="V2737" s="15">
        <v>3528.95187102</v>
      </c>
      <c r="W2737" s="15">
        <v>3526.4296121899997</v>
      </c>
      <c r="X2737" s="15">
        <v>3526.5232223799999</v>
      </c>
      <c r="Y2737" s="15">
        <v>3526.4065408699998</v>
      </c>
    </row>
    <row r="2738" spans="1:25" ht="18" thickBot="1" x14ac:dyDescent="0.35">
      <c r="A2738" s="66">
        <v>7</v>
      </c>
      <c r="B2738" s="15">
        <v>3521.0653486299998</v>
      </c>
      <c r="C2738" s="15">
        <v>3523.7346862899999</v>
      </c>
      <c r="D2738" s="15">
        <v>3524.2699268400002</v>
      </c>
      <c r="E2738" s="15">
        <v>3524.22690177</v>
      </c>
      <c r="F2738" s="15">
        <v>3524.2430917699999</v>
      </c>
      <c r="G2738" s="15">
        <v>3529.2420798699995</v>
      </c>
      <c r="H2738" s="15">
        <v>3531.2649363099999</v>
      </c>
      <c r="I2738" s="15">
        <v>3530.6847913000001</v>
      </c>
      <c r="J2738" s="15">
        <v>3535.6952724599996</v>
      </c>
      <c r="K2738" s="15">
        <v>3538.3331020799997</v>
      </c>
      <c r="L2738" s="15">
        <v>3538.4104453</v>
      </c>
      <c r="M2738" s="15">
        <v>3538.3453769099997</v>
      </c>
      <c r="N2738" s="19">
        <v>3538.3083203999995</v>
      </c>
      <c r="O2738" s="15">
        <v>3538.2060648199999</v>
      </c>
      <c r="P2738" s="15">
        <v>3534.6145018699999</v>
      </c>
      <c r="Q2738" s="15">
        <v>3535.0743974500001</v>
      </c>
      <c r="R2738" s="15">
        <v>3534.0448992900001</v>
      </c>
      <c r="S2738" s="15">
        <v>3533.9659751199997</v>
      </c>
      <c r="T2738" s="15">
        <v>3533.9774440199999</v>
      </c>
      <c r="U2738" s="15">
        <v>3533.2565689599996</v>
      </c>
      <c r="V2738" s="15">
        <v>3531.0057017599997</v>
      </c>
      <c r="W2738" s="15">
        <v>3526.6003624599998</v>
      </c>
      <c r="X2738" s="15">
        <v>3531.5633143699997</v>
      </c>
      <c r="Y2738" s="15">
        <v>3528.8825608899997</v>
      </c>
    </row>
    <row r="2739" spans="1:25" ht="18" thickBot="1" x14ac:dyDescent="0.35">
      <c r="A2739" s="66">
        <v>8</v>
      </c>
      <c r="B2739" s="15">
        <v>3527.2824201699996</v>
      </c>
      <c r="C2739" s="15">
        <v>3525.8716601099995</v>
      </c>
      <c r="D2739" s="15">
        <v>3519.2365138999999</v>
      </c>
      <c r="E2739" s="15">
        <v>3519.6518231800001</v>
      </c>
      <c r="F2739" s="15">
        <v>3521.9478412299995</v>
      </c>
      <c r="G2739" s="15">
        <v>3528.6560976000001</v>
      </c>
      <c r="H2739" s="15">
        <v>3529.0995580600002</v>
      </c>
      <c r="I2739" s="15">
        <v>3522.6424838200001</v>
      </c>
      <c r="J2739" s="15">
        <v>3525.5776135999999</v>
      </c>
      <c r="K2739" s="15">
        <v>3535.1583174099997</v>
      </c>
      <c r="L2739" s="15">
        <v>3541.71092847</v>
      </c>
      <c r="M2739" s="15">
        <v>3535.2036845499997</v>
      </c>
      <c r="N2739" s="19">
        <v>3535.3063126899997</v>
      </c>
      <c r="O2739" s="15">
        <v>3534.8475746799995</v>
      </c>
      <c r="P2739" s="15">
        <v>3540.1499645099998</v>
      </c>
      <c r="Q2739" s="15">
        <v>3534.4476688499999</v>
      </c>
      <c r="R2739" s="15">
        <v>3540.4436529599998</v>
      </c>
      <c r="S2739" s="15">
        <v>3537.2783855999996</v>
      </c>
      <c r="T2739" s="15">
        <v>3537.0466577500001</v>
      </c>
      <c r="U2739" s="15">
        <v>3533.9009119799998</v>
      </c>
      <c r="V2739" s="15">
        <v>3533.6191779299998</v>
      </c>
      <c r="W2739" s="15">
        <v>3524.4817829499998</v>
      </c>
      <c r="X2739" s="15">
        <v>3521.8248717199999</v>
      </c>
      <c r="Y2739" s="15">
        <v>3515.0532436200001</v>
      </c>
    </row>
    <row r="2740" spans="1:25" ht="18" thickBot="1" x14ac:dyDescent="0.35">
      <c r="A2740" s="66">
        <v>9</v>
      </c>
      <c r="B2740" s="15">
        <v>3532.7172227199999</v>
      </c>
      <c r="C2740" s="15">
        <v>3532.0141007399998</v>
      </c>
      <c r="D2740" s="15">
        <v>3528.9724261499996</v>
      </c>
      <c r="E2740" s="15">
        <v>3528.9275446799998</v>
      </c>
      <c r="F2740" s="15">
        <v>3530.7431499699996</v>
      </c>
      <c r="G2740" s="15">
        <v>3538.7073939299999</v>
      </c>
      <c r="H2740" s="15">
        <v>3536.4046281699998</v>
      </c>
      <c r="I2740" s="15">
        <v>3537.0774080800002</v>
      </c>
      <c r="J2740" s="15">
        <v>3532.6126688099998</v>
      </c>
      <c r="K2740" s="15">
        <v>3532.32495776</v>
      </c>
      <c r="L2740" s="15">
        <v>3531.4445510999999</v>
      </c>
      <c r="M2740" s="15">
        <v>3532.69181721</v>
      </c>
      <c r="N2740" s="19">
        <v>3536.50783409</v>
      </c>
      <c r="O2740" s="15">
        <v>3536.0426969499999</v>
      </c>
      <c r="P2740" s="15">
        <v>3538.2580337899999</v>
      </c>
      <c r="Q2740" s="15">
        <v>3541.2442975200001</v>
      </c>
      <c r="R2740" s="15">
        <v>3545.8056161999998</v>
      </c>
      <c r="S2740" s="15">
        <v>3545.7940589299997</v>
      </c>
      <c r="T2740" s="15">
        <v>3548.7541043699998</v>
      </c>
      <c r="U2740" s="15">
        <v>3544.2841118299998</v>
      </c>
      <c r="V2740" s="15">
        <v>3540.0119849100001</v>
      </c>
      <c r="W2740" s="15">
        <v>3532.5495336699996</v>
      </c>
      <c r="X2740" s="15">
        <v>3520.1315512699998</v>
      </c>
      <c r="Y2740" s="15">
        <v>3526.5516431099995</v>
      </c>
    </row>
    <row r="2741" spans="1:25" ht="18" thickBot="1" x14ac:dyDescent="0.35">
      <c r="A2741" s="66">
        <v>10</v>
      </c>
      <c r="B2741" s="15">
        <v>3515.1635407799999</v>
      </c>
      <c r="C2741" s="15">
        <v>3515.1111063199996</v>
      </c>
      <c r="D2741" s="15">
        <v>3515.2822632999996</v>
      </c>
      <c r="E2741" s="15">
        <v>3515.3848367599999</v>
      </c>
      <c r="F2741" s="15">
        <v>3511.8678679599998</v>
      </c>
      <c r="G2741" s="15">
        <v>3516.7075442699997</v>
      </c>
      <c r="H2741" s="15">
        <v>3518.6198501499998</v>
      </c>
      <c r="I2741" s="15">
        <v>3518.5314190099998</v>
      </c>
      <c r="J2741" s="15">
        <v>3518.5516178199996</v>
      </c>
      <c r="K2741" s="15">
        <v>3525.7061711400002</v>
      </c>
      <c r="L2741" s="15">
        <v>3526.1439112499997</v>
      </c>
      <c r="M2741" s="15">
        <v>3525.7661277999996</v>
      </c>
      <c r="N2741" s="19">
        <v>3525.8227363899996</v>
      </c>
      <c r="O2741" s="15">
        <v>3525.8317355899999</v>
      </c>
      <c r="P2741" s="15">
        <v>3526.9324872199995</v>
      </c>
      <c r="Q2741" s="15">
        <v>3527.94778099</v>
      </c>
      <c r="R2741" s="15">
        <v>3527.0502861199998</v>
      </c>
      <c r="S2741" s="15">
        <v>3527.0437985899998</v>
      </c>
      <c r="T2741" s="15">
        <v>3526.9773358699999</v>
      </c>
      <c r="U2741" s="15">
        <v>3526.7458697100001</v>
      </c>
      <c r="V2741" s="15">
        <v>3529.3911999399998</v>
      </c>
      <c r="W2741" s="15">
        <v>3525.8501563999998</v>
      </c>
      <c r="X2741" s="15">
        <v>3523.5684450999997</v>
      </c>
      <c r="Y2741" s="15">
        <v>3521.0122139799996</v>
      </c>
    </row>
    <row r="2742" spans="1:25" ht="18" thickBot="1" x14ac:dyDescent="0.35">
      <c r="A2742" s="66">
        <v>11</v>
      </c>
      <c r="B2742" s="15">
        <v>3514.9555074</v>
      </c>
      <c r="C2742" s="15">
        <v>3514.8855492799999</v>
      </c>
      <c r="D2742" s="15">
        <v>3514.9236018799998</v>
      </c>
      <c r="E2742" s="15">
        <v>3516.9430851399998</v>
      </c>
      <c r="F2742" s="15">
        <v>3518.9356265899996</v>
      </c>
      <c r="G2742" s="15">
        <v>3518.52754284</v>
      </c>
      <c r="H2742" s="15">
        <v>3518.3262581899999</v>
      </c>
      <c r="I2742" s="15">
        <v>3515.8852927299999</v>
      </c>
      <c r="J2742" s="15">
        <v>3515.8440383500001</v>
      </c>
      <c r="K2742" s="15">
        <v>3529.7938316899999</v>
      </c>
      <c r="L2742" s="15">
        <v>3530.0925220700001</v>
      </c>
      <c r="M2742" s="15">
        <v>3529.9644381099997</v>
      </c>
      <c r="N2742" s="19">
        <v>3529.90892188</v>
      </c>
      <c r="O2742" s="15">
        <v>3529.9219873399998</v>
      </c>
      <c r="P2742" s="15">
        <v>3528.7762846299997</v>
      </c>
      <c r="Q2742" s="15">
        <v>3532.0092728</v>
      </c>
      <c r="R2742" s="15">
        <v>3529.04193424</v>
      </c>
      <c r="S2742" s="15">
        <v>3529.0364656599995</v>
      </c>
      <c r="T2742" s="15">
        <v>3528.9966781200001</v>
      </c>
      <c r="U2742" s="15">
        <v>3528.8639556999997</v>
      </c>
      <c r="V2742" s="15">
        <v>3531.6641716399999</v>
      </c>
      <c r="W2742" s="15">
        <v>3528.3258761699999</v>
      </c>
      <c r="X2742" s="15">
        <v>3521.2921721899997</v>
      </c>
      <c r="Y2742" s="15">
        <v>3516.3420472899998</v>
      </c>
    </row>
    <row r="2743" spans="1:25" ht="18" thickBot="1" x14ac:dyDescent="0.35">
      <c r="A2743" s="66">
        <v>12</v>
      </c>
      <c r="B2743" s="15">
        <v>3530.3285323599998</v>
      </c>
      <c r="C2743" s="15">
        <v>3530.2297312800001</v>
      </c>
      <c r="D2743" s="15">
        <v>3528.5341569900002</v>
      </c>
      <c r="E2743" s="15">
        <v>3528.5493019699998</v>
      </c>
      <c r="F2743" s="15">
        <v>3528.1625974299996</v>
      </c>
      <c r="G2743" s="15">
        <v>3532.6469221299999</v>
      </c>
      <c r="H2743" s="15">
        <v>3536.6131975999997</v>
      </c>
      <c r="I2743" s="15">
        <v>3539.5077546499997</v>
      </c>
      <c r="J2743" s="15">
        <v>3539.9403462099999</v>
      </c>
      <c r="K2743" s="15">
        <v>3539.9892693100001</v>
      </c>
      <c r="L2743" s="15">
        <v>3540.1947279599999</v>
      </c>
      <c r="M2743" s="15">
        <v>3540.8933133599999</v>
      </c>
      <c r="N2743" s="19">
        <v>3541.00779392</v>
      </c>
      <c r="O2743" s="15">
        <v>3540.8240265199997</v>
      </c>
      <c r="P2743" s="15">
        <v>3537.6860685599995</v>
      </c>
      <c r="Q2743" s="15">
        <v>3535.6512132600001</v>
      </c>
      <c r="R2743" s="15">
        <v>3536.3829823599999</v>
      </c>
      <c r="S2743" s="15">
        <v>3533.9986879099997</v>
      </c>
      <c r="T2743" s="15">
        <v>3533.3234495500001</v>
      </c>
      <c r="U2743" s="15">
        <v>3535.8006958699998</v>
      </c>
      <c r="V2743" s="15">
        <v>3537.12358348</v>
      </c>
      <c r="W2743" s="15">
        <v>3531.77441378</v>
      </c>
      <c r="X2743" s="15">
        <v>3526.5560080300002</v>
      </c>
      <c r="Y2743" s="15">
        <v>3521.7408466899997</v>
      </c>
    </row>
    <row r="2744" spans="1:25" ht="18" thickBot="1" x14ac:dyDescent="0.35">
      <c r="A2744" s="66">
        <v>13</v>
      </c>
      <c r="B2744" s="15">
        <v>3530.4044302100001</v>
      </c>
      <c r="C2744" s="15">
        <v>3529.9366481699999</v>
      </c>
      <c r="D2744" s="15">
        <v>3529.7412050699995</v>
      </c>
      <c r="E2744" s="15">
        <v>3529.9822974399999</v>
      </c>
      <c r="F2744" s="15">
        <v>3529.4435168</v>
      </c>
      <c r="G2744" s="15">
        <v>3534.3466141399999</v>
      </c>
      <c r="H2744" s="15">
        <v>3537.9431862499996</v>
      </c>
      <c r="I2744" s="15">
        <v>3540.2010701999998</v>
      </c>
      <c r="J2744" s="15">
        <v>3540.1833413200002</v>
      </c>
      <c r="K2744" s="15">
        <v>3542.7624381199998</v>
      </c>
      <c r="L2744" s="15">
        <v>3543.1360368699998</v>
      </c>
      <c r="M2744" s="15">
        <v>3543.0702474199998</v>
      </c>
      <c r="N2744" s="19">
        <v>3543.0964074499998</v>
      </c>
      <c r="O2744" s="15">
        <v>3542.2503164700001</v>
      </c>
      <c r="P2744" s="15">
        <v>3539.8467966499998</v>
      </c>
      <c r="Q2744" s="15">
        <v>3536.1288924800001</v>
      </c>
      <c r="R2744" s="15">
        <v>3534.2199382199997</v>
      </c>
      <c r="S2744" s="15">
        <v>3534.5123764999998</v>
      </c>
      <c r="T2744" s="15">
        <v>3534.2653917399998</v>
      </c>
      <c r="U2744" s="15">
        <v>3536.9264555099999</v>
      </c>
      <c r="V2744" s="15">
        <v>3538.3257972199999</v>
      </c>
      <c r="W2744" s="15">
        <v>3538.8181614599998</v>
      </c>
      <c r="X2744" s="15">
        <v>3531.7046261400001</v>
      </c>
      <c r="Y2744" s="15">
        <v>3528.1399453099998</v>
      </c>
    </row>
    <row r="2745" spans="1:25" ht="18" thickBot="1" x14ac:dyDescent="0.35">
      <c r="A2745" s="66">
        <v>14</v>
      </c>
      <c r="B2745" s="15">
        <v>3522.7332347499996</v>
      </c>
      <c r="C2745" s="15">
        <v>3522.1898701800001</v>
      </c>
      <c r="D2745" s="15">
        <v>3522.2744466699996</v>
      </c>
      <c r="E2745" s="15">
        <v>3521.8927201400002</v>
      </c>
      <c r="F2745" s="15">
        <v>3524.3396234299998</v>
      </c>
      <c r="G2745" s="15">
        <v>3526.36029194</v>
      </c>
      <c r="H2745" s="15">
        <v>3530.6413082899999</v>
      </c>
      <c r="I2745" s="15">
        <v>3529.9554149799997</v>
      </c>
      <c r="J2745" s="15">
        <v>3534.4387563699997</v>
      </c>
      <c r="K2745" s="15">
        <v>3534.6439513799996</v>
      </c>
      <c r="L2745" s="15">
        <v>3534.6725586899997</v>
      </c>
      <c r="M2745" s="15">
        <v>3534.69514273</v>
      </c>
      <c r="N2745" s="19">
        <v>3534.7195960399999</v>
      </c>
      <c r="O2745" s="15">
        <v>3536.3709209299996</v>
      </c>
      <c r="P2745" s="15">
        <v>3535.1830681399997</v>
      </c>
      <c r="Q2745" s="15">
        <v>3535.4244061099998</v>
      </c>
      <c r="R2745" s="15">
        <v>3536.0259898699996</v>
      </c>
      <c r="S2745" s="15">
        <v>3535.84703962</v>
      </c>
      <c r="T2745" s="15">
        <v>3535.7902178799995</v>
      </c>
      <c r="U2745" s="15">
        <v>3531.1557440999995</v>
      </c>
      <c r="V2745" s="15">
        <v>3531.9260267700001</v>
      </c>
      <c r="W2745" s="15">
        <v>3529.9962189199996</v>
      </c>
      <c r="X2745" s="15">
        <v>3526.5538837899999</v>
      </c>
      <c r="Y2745" s="15">
        <v>3522.4250329099996</v>
      </c>
    </row>
    <row r="2746" spans="1:25" ht="18" thickBot="1" x14ac:dyDescent="0.35">
      <c r="A2746" s="66">
        <v>15</v>
      </c>
      <c r="B2746" s="15">
        <v>3525.2121744299998</v>
      </c>
      <c r="C2746" s="15">
        <v>3522.4129843699998</v>
      </c>
      <c r="D2746" s="15">
        <v>3522.5644894500001</v>
      </c>
      <c r="E2746" s="15">
        <v>3522.0385450499998</v>
      </c>
      <c r="F2746" s="15">
        <v>3524.5132515199998</v>
      </c>
      <c r="G2746" s="15">
        <v>3526.69387912</v>
      </c>
      <c r="H2746" s="15">
        <v>3525.8755007199998</v>
      </c>
      <c r="I2746" s="15">
        <v>3528.05361877</v>
      </c>
      <c r="J2746" s="15">
        <v>3532.2243430799999</v>
      </c>
      <c r="K2746" s="15">
        <v>3534.7362092799999</v>
      </c>
      <c r="L2746" s="15">
        <v>3534.83093482</v>
      </c>
      <c r="M2746" s="15">
        <v>3536.95469082</v>
      </c>
      <c r="N2746" s="19">
        <v>3537.07009853</v>
      </c>
      <c r="O2746" s="15">
        <v>3536.6444055599995</v>
      </c>
      <c r="P2746" s="15">
        <v>3534.7976717900001</v>
      </c>
      <c r="Q2746" s="15">
        <v>3534.1434086399995</v>
      </c>
      <c r="R2746" s="15">
        <v>3533.5825560399999</v>
      </c>
      <c r="S2746" s="15">
        <v>3534.1986226600002</v>
      </c>
      <c r="T2746" s="15">
        <v>3534.1243646499997</v>
      </c>
      <c r="U2746" s="15">
        <v>3534.5158156699999</v>
      </c>
      <c r="V2746" s="15">
        <v>3533.1914139999999</v>
      </c>
      <c r="W2746" s="15">
        <v>3531.3145976199999</v>
      </c>
      <c r="X2746" s="15">
        <v>3529.43212391</v>
      </c>
      <c r="Y2746" s="15">
        <v>3522.9437690300001</v>
      </c>
    </row>
    <row r="2747" spans="1:25" ht="18" thickBot="1" x14ac:dyDescent="0.35">
      <c r="A2747" s="66">
        <v>16</v>
      </c>
      <c r="B2747" s="15">
        <v>3522.9040400999997</v>
      </c>
      <c r="C2747" s="15">
        <v>3522.8458695299996</v>
      </c>
      <c r="D2747" s="15">
        <v>3522.6321277099996</v>
      </c>
      <c r="E2747" s="15">
        <v>3522.2238228199999</v>
      </c>
      <c r="F2747" s="15">
        <v>3524.5787641500001</v>
      </c>
      <c r="G2747" s="15">
        <v>3526.5446636699999</v>
      </c>
      <c r="H2747" s="15">
        <v>3530.3676474399999</v>
      </c>
      <c r="I2747" s="15">
        <v>3532.4958576899999</v>
      </c>
      <c r="J2747" s="15">
        <v>3535.0120029</v>
      </c>
      <c r="K2747" s="15">
        <v>3535.1331920499997</v>
      </c>
      <c r="L2747" s="15">
        <v>3535.2878448900001</v>
      </c>
      <c r="M2747" s="15">
        <v>3535.1766804700001</v>
      </c>
      <c r="N2747" s="19">
        <v>3535.00692385</v>
      </c>
      <c r="O2747" s="15">
        <v>3534.8796170699998</v>
      </c>
      <c r="P2747" s="15">
        <v>3533.8099508199998</v>
      </c>
      <c r="Q2747" s="15">
        <v>3532.2906855699998</v>
      </c>
      <c r="R2747" s="15">
        <v>3535.7137247499995</v>
      </c>
      <c r="S2747" s="15">
        <v>3536.7835545399998</v>
      </c>
      <c r="T2747" s="15">
        <v>3537.3718977799999</v>
      </c>
      <c r="U2747" s="15">
        <v>3537.8502470899998</v>
      </c>
      <c r="V2747" s="15">
        <v>3535.6721467799998</v>
      </c>
      <c r="W2747" s="15">
        <v>3531.8840385099998</v>
      </c>
      <c r="X2747" s="15">
        <v>3527.7698877899998</v>
      </c>
      <c r="Y2747" s="15">
        <v>3525.9739913699996</v>
      </c>
    </row>
    <row r="2748" spans="1:25" ht="18" thickBot="1" x14ac:dyDescent="0.35">
      <c r="A2748" s="66">
        <v>17</v>
      </c>
      <c r="B2748" s="15">
        <v>3525.7663911700001</v>
      </c>
      <c r="C2748" s="15">
        <v>3525.7042887799998</v>
      </c>
      <c r="D2748" s="15">
        <v>3525.6558317700001</v>
      </c>
      <c r="E2748" s="15">
        <v>3524.9938163799998</v>
      </c>
      <c r="F2748" s="15">
        <v>3527.2307356699998</v>
      </c>
      <c r="G2748" s="15">
        <v>3529.5700577600001</v>
      </c>
      <c r="H2748" s="15">
        <v>3531.6639139199997</v>
      </c>
      <c r="I2748" s="15">
        <v>3531.1485735799997</v>
      </c>
      <c r="J2748" s="15">
        <v>3535.3197970299998</v>
      </c>
      <c r="K2748" s="15">
        <v>3536.0226301100001</v>
      </c>
      <c r="L2748" s="15">
        <v>3536.2033835100001</v>
      </c>
      <c r="M2748" s="15">
        <v>3533.9872130699996</v>
      </c>
      <c r="N2748" s="19">
        <v>3533.9713118499999</v>
      </c>
      <c r="O2748" s="15">
        <v>3535.5223823400001</v>
      </c>
      <c r="P2748" s="15">
        <v>3536.1552419</v>
      </c>
      <c r="Q2748" s="15">
        <v>3532.7201478500001</v>
      </c>
      <c r="R2748" s="15">
        <v>3532.8534435199999</v>
      </c>
      <c r="S2748" s="15">
        <v>3532.8110897899996</v>
      </c>
      <c r="T2748" s="15">
        <v>3532.8621079999998</v>
      </c>
      <c r="U2748" s="15">
        <v>3533.4093467899997</v>
      </c>
      <c r="V2748" s="15">
        <v>3531.8605698299998</v>
      </c>
      <c r="W2748" s="15">
        <v>3532.9615150099999</v>
      </c>
      <c r="X2748" s="15">
        <v>3528.9210622800001</v>
      </c>
      <c r="Y2748" s="15">
        <v>3524.2270770599998</v>
      </c>
    </row>
    <row r="2749" spans="1:25" ht="18" thickBot="1" x14ac:dyDescent="0.35">
      <c r="A2749" s="66">
        <v>18</v>
      </c>
      <c r="B2749" s="15">
        <v>3521.7042130299997</v>
      </c>
      <c r="C2749" s="15">
        <v>3521.7252483599996</v>
      </c>
      <c r="D2749" s="15">
        <v>3521.6929451599999</v>
      </c>
      <c r="E2749" s="15">
        <v>3521.6522280299996</v>
      </c>
      <c r="F2749" s="15">
        <v>3521.5486520999998</v>
      </c>
      <c r="G2749" s="15">
        <v>3521.5187734699998</v>
      </c>
      <c r="H2749" s="15">
        <v>3520.7441065200001</v>
      </c>
      <c r="I2749" s="15">
        <v>3527.0894288899999</v>
      </c>
      <c r="J2749" s="15">
        <v>3526.0024473799999</v>
      </c>
      <c r="K2749" s="15">
        <v>3531.2956169499998</v>
      </c>
      <c r="L2749" s="15">
        <v>3531.4375584700001</v>
      </c>
      <c r="M2749" s="15">
        <v>3532.1963547099999</v>
      </c>
      <c r="N2749" s="19">
        <v>3531.5405231199998</v>
      </c>
      <c r="O2749" s="15">
        <v>3533.8123066799999</v>
      </c>
      <c r="P2749" s="15">
        <v>3540.3087507</v>
      </c>
      <c r="Q2749" s="15">
        <v>3537.26178377</v>
      </c>
      <c r="R2749" s="15">
        <v>3535.03792789</v>
      </c>
      <c r="S2749" s="15">
        <v>3530.7113386299998</v>
      </c>
      <c r="T2749" s="15">
        <v>3531.3382166900001</v>
      </c>
      <c r="U2749" s="15">
        <v>3531.9365272599998</v>
      </c>
      <c r="V2749" s="15">
        <v>3530.2519296599999</v>
      </c>
      <c r="W2749" s="15">
        <v>3527.7634334099998</v>
      </c>
      <c r="X2749" s="15">
        <v>3528.3143857300001</v>
      </c>
      <c r="Y2749" s="15">
        <v>3523.6662037400001</v>
      </c>
    </row>
    <row r="2750" spans="1:25" ht="18" thickBot="1" x14ac:dyDescent="0.35">
      <c r="A2750" s="66">
        <v>19</v>
      </c>
      <c r="B2750" s="15">
        <v>3522.3274383899998</v>
      </c>
      <c r="C2750" s="15">
        <v>3522.2319687499999</v>
      </c>
      <c r="D2750" s="15">
        <v>3522.2514855299996</v>
      </c>
      <c r="E2750" s="15">
        <v>3522.2012329899999</v>
      </c>
      <c r="F2750" s="15">
        <v>3519.7718219199996</v>
      </c>
      <c r="G2750" s="15">
        <v>3523.7939697299998</v>
      </c>
      <c r="H2750" s="15">
        <v>3527.9314351399998</v>
      </c>
      <c r="I2750" s="15">
        <v>3527.9704657499997</v>
      </c>
      <c r="J2750" s="15">
        <v>3532.6392265499999</v>
      </c>
      <c r="K2750" s="15">
        <v>3533.1967106100001</v>
      </c>
      <c r="L2750" s="15">
        <v>3535.5236319599999</v>
      </c>
      <c r="M2750" s="15">
        <v>3534.9865761699998</v>
      </c>
      <c r="N2750" s="19">
        <v>3534.8860138499999</v>
      </c>
      <c r="O2750" s="15">
        <v>3534.8862204299999</v>
      </c>
      <c r="P2750" s="15">
        <v>3532.81031231</v>
      </c>
      <c r="Q2750" s="15">
        <v>3533.7655512800002</v>
      </c>
      <c r="R2750" s="15">
        <v>3533.7691849299999</v>
      </c>
      <c r="S2750" s="15">
        <v>3533.6859423400001</v>
      </c>
      <c r="T2750" s="15">
        <v>3532.0746835199998</v>
      </c>
      <c r="U2750" s="15">
        <v>3529.8932512599999</v>
      </c>
      <c r="V2750" s="15">
        <v>3530.46242841</v>
      </c>
      <c r="W2750" s="15">
        <v>3530.8383668500001</v>
      </c>
      <c r="X2750" s="15">
        <v>3527.4482482399999</v>
      </c>
      <c r="Y2750" s="15">
        <v>3522.8441377999998</v>
      </c>
    </row>
    <row r="2751" spans="1:25" ht="18" thickBot="1" x14ac:dyDescent="0.35">
      <c r="A2751" s="66">
        <v>20</v>
      </c>
      <c r="B2751" s="15">
        <v>3521.3249369499999</v>
      </c>
      <c r="C2751" s="15">
        <v>3521.29395716</v>
      </c>
      <c r="D2751" s="15">
        <v>3521.25135873</v>
      </c>
      <c r="E2751" s="15">
        <v>3521.2285078699997</v>
      </c>
      <c r="F2751" s="15">
        <v>3521.1589421099998</v>
      </c>
      <c r="G2751" s="15">
        <v>3525.4040701899999</v>
      </c>
      <c r="H2751" s="15">
        <v>3527.18100951</v>
      </c>
      <c r="I2751" s="15">
        <v>3534.1070959499998</v>
      </c>
      <c r="J2751" s="15">
        <v>3536.57071344</v>
      </c>
      <c r="K2751" s="15">
        <v>3535.6840309599997</v>
      </c>
      <c r="L2751" s="15">
        <v>3535.7947048400001</v>
      </c>
      <c r="M2751" s="15">
        <v>3535.7525203899995</v>
      </c>
      <c r="N2751" s="19">
        <v>3535.7156512599995</v>
      </c>
      <c r="O2751" s="15">
        <v>3534.4708063199996</v>
      </c>
      <c r="P2751" s="15">
        <v>3533.2628680899998</v>
      </c>
      <c r="Q2751" s="15">
        <v>3529.8502057400001</v>
      </c>
      <c r="R2751" s="15">
        <v>3529.1229389299997</v>
      </c>
      <c r="S2751" s="15">
        <v>3530.0627281399998</v>
      </c>
      <c r="T2751" s="15">
        <v>3528.3835986699996</v>
      </c>
      <c r="U2751" s="15">
        <v>3526.1224325699995</v>
      </c>
      <c r="V2751" s="15">
        <v>3527.8810549499999</v>
      </c>
      <c r="W2751" s="15">
        <v>3526.5708589099995</v>
      </c>
      <c r="X2751" s="15">
        <v>3524.8626818399998</v>
      </c>
      <c r="Y2751" s="15">
        <v>3523.0315991199996</v>
      </c>
    </row>
    <row r="2752" spans="1:25" ht="18" thickBot="1" x14ac:dyDescent="0.35">
      <c r="A2752" s="66">
        <v>21</v>
      </c>
      <c r="B2752" s="15">
        <v>3522.4940920399999</v>
      </c>
      <c r="C2752" s="15">
        <v>3522.4648085299996</v>
      </c>
      <c r="D2752" s="15">
        <v>3522.4662025899997</v>
      </c>
      <c r="E2752" s="15">
        <v>3522.4112215999999</v>
      </c>
      <c r="F2752" s="15">
        <v>3522.4441725500001</v>
      </c>
      <c r="G2752" s="15">
        <v>3531.4964537899996</v>
      </c>
      <c r="H2752" s="15">
        <v>3542.14729248</v>
      </c>
      <c r="I2752" s="15">
        <v>3555.01555818</v>
      </c>
      <c r="J2752" s="15">
        <v>3554.0786605099997</v>
      </c>
      <c r="K2752" s="15">
        <v>3549.8290537499997</v>
      </c>
      <c r="L2752" s="15">
        <v>3548.5085645499998</v>
      </c>
      <c r="M2752" s="15">
        <v>3549.0347830000001</v>
      </c>
      <c r="N2752" s="19">
        <v>3550.08188587</v>
      </c>
      <c r="O2752" s="15">
        <v>3546.6332071699999</v>
      </c>
      <c r="P2752" s="15">
        <v>3540.3440830499999</v>
      </c>
      <c r="Q2752" s="15">
        <v>3550.0828025299998</v>
      </c>
      <c r="R2752" s="15">
        <v>3548.3752470099998</v>
      </c>
      <c r="S2752" s="15">
        <v>3549.5312491199998</v>
      </c>
      <c r="T2752" s="15">
        <v>3544.6570794299996</v>
      </c>
      <c r="U2752" s="15">
        <v>3537.3629193299998</v>
      </c>
      <c r="V2752" s="15">
        <v>3530.4814142499999</v>
      </c>
      <c r="W2752" s="15">
        <v>3530.4103159199999</v>
      </c>
      <c r="X2752" s="15">
        <v>3525.8183548799998</v>
      </c>
      <c r="Y2752" s="15">
        <v>3522.1627933499999</v>
      </c>
    </row>
    <row r="2753" spans="1:25" ht="18" thickBot="1" x14ac:dyDescent="0.35">
      <c r="A2753" s="66">
        <v>22</v>
      </c>
      <c r="B2753" s="15">
        <v>3520.5333926200001</v>
      </c>
      <c r="C2753" s="15">
        <v>3520.0021011399999</v>
      </c>
      <c r="D2753" s="15">
        <v>3520.0053295199996</v>
      </c>
      <c r="E2753" s="15">
        <v>3511.9661121999998</v>
      </c>
      <c r="F2753" s="15">
        <v>3511.9554696499999</v>
      </c>
      <c r="G2753" s="15">
        <v>3513.7906838600002</v>
      </c>
      <c r="H2753" s="15">
        <v>3538.7387062799999</v>
      </c>
      <c r="I2753" s="15">
        <v>3555.9186298799996</v>
      </c>
      <c r="J2753" s="15">
        <v>3559.78673798</v>
      </c>
      <c r="K2753" s="15">
        <v>3557.1824478600001</v>
      </c>
      <c r="L2753" s="15">
        <v>3556.8271350999999</v>
      </c>
      <c r="M2753" s="15">
        <v>3557.4329974100001</v>
      </c>
      <c r="N2753" s="19">
        <v>3558.5986796699999</v>
      </c>
      <c r="O2753" s="15">
        <v>3556.4164499399999</v>
      </c>
      <c r="P2753" s="15">
        <v>3553.9424147</v>
      </c>
      <c r="Q2753" s="15">
        <v>3550.8173143899999</v>
      </c>
      <c r="R2753" s="15">
        <v>3549.7860899199995</v>
      </c>
      <c r="S2753" s="15">
        <v>3550.5926102099997</v>
      </c>
      <c r="T2753" s="15">
        <v>3550.9991675800002</v>
      </c>
      <c r="U2753" s="15">
        <v>3547.5350809900001</v>
      </c>
      <c r="V2753" s="15">
        <v>3528.2550832500001</v>
      </c>
      <c r="W2753" s="15">
        <v>3528.1637842299997</v>
      </c>
      <c r="X2753" s="15">
        <v>3524.5783104799998</v>
      </c>
      <c r="Y2753" s="15">
        <v>3519.8215788899997</v>
      </c>
    </row>
    <row r="2754" spans="1:25" ht="18" thickBot="1" x14ac:dyDescent="0.35">
      <c r="A2754" s="66">
        <v>23</v>
      </c>
      <c r="B2754" s="15">
        <v>3517.38036663</v>
      </c>
      <c r="C2754" s="15">
        <v>3517.4089706999998</v>
      </c>
      <c r="D2754" s="15">
        <v>3515.0023178299998</v>
      </c>
      <c r="E2754" s="15">
        <v>3515.4536776099999</v>
      </c>
      <c r="F2754" s="15">
        <v>3515.4373197799996</v>
      </c>
      <c r="G2754" s="15">
        <v>3520.1645360900002</v>
      </c>
      <c r="H2754" s="15">
        <v>3537.3470962499996</v>
      </c>
      <c r="I2754" s="15">
        <v>3533.0726287399998</v>
      </c>
      <c r="J2754" s="15">
        <v>3536.5555566899998</v>
      </c>
      <c r="K2754" s="15">
        <v>3544.6548054199998</v>
      </c>
      <c r="L2754" s="15">
        <v>3544.5732673799998</v>
      </c>
      <c r="M2754" s="15">
        <v>3544.3154334199999</v>
      </c>
      <c r="N2754" s="19">
        <v>3546.5420565599998</v>
      </c>
      <c r="O2754" s="15">
        <v>3544.0816413399998</v>
      </c>
      <c r="P2754" s="15">
        <v>3541.3894371799997</v>
      </c>
      <c r="Q2754" s="15">
        <v>3535.8431697899996</v>
      </c>
      <c r="R2754" s="15">
        <v>3544.6588205999997</v>
      </c>
      <c r="S2754" s="15">
        <v>3545.74374782</v>
      </c>
      <c r="T2754" s="15">
        <v>3542.5770264699995</v>
      </c>
      <c r="U2754" s="15">
        <v>3532.5287939999998</v>
      </c>
      <c r="V2754" s="15">
        <v>3528.6072730400001</v>
      </c>
      <c r="W2754" s="15">
        <v>3528.5220742799997</v>
      </c>
      <c r="X2754" s="15">
        <v>3526.2295446199996</v>
      </c>
      <c r="Y2754" s="15">
        <v>3521.6649618900001</v>
      </c>
    </row>
    <row r="2755" spans="1:25" ht="18" thickBot="1" x14ac:dyDescent="0.35">
      <c r="A2755" s="66">
        <v>24</v>
      </c>
      <c r="B2755" s="15">
        <v>3521.70832642</v>
      </c>
      <c r="C2755" s="15">
        <v>3519.3875881099998</v>
      </c>
      <c r="D2755" s="15">
        <v>3519.3572149699999</v>
      </c>
      <c r="E2755" s="15">
        <v>3519.3362645299999</v>
      </c>
      <c r="F2755" s="15">
        <v>3519.2917430899997</v>
      </c>
      <c r="G2755" s="15">
        <v>3522.4687435899996</v>
      </c>
      <c r="H2755" s="15">
        <v>3535.7709586499996</v>
      </c>
      <c r="I2755" s="15">
        <v>3534.5041634399995</v>
      </c>
      <c r="J2755" s="15">
        <v>3536.6278912500002</v>
      </c>
      <c r="K2755" s="15">
        <v>3540.4685555299998</v>
      </c>
      <c r="L2755" s="15">
        <v>3542.7567175499998</v>
      </c>
      <c r="M2755" s="15">
        <v>3545.9410113200001</v>
      </c>
      <c r="N2755" s="19">
        <v>3546.2039010399999</v>
      </c>
      <c r="O2755" s="15">
        <v>3548.9850629699999</v>
      </c>
      <c r="P2755" s="15">
        <v>3545.3784972899998</v>
      </c>
      <c r="Q2755" s="15">
        <v>3543.6888353999998</v>
      </c>
      <c r="R2755" s="15">
        <v>3548.0553170699995</v>
      </c>
      <c r="S2755" s="15">
        <v>3547.9213340599999</v>
      </c>
      <c r="T2755" s="15">
        <v>3548.35811276</v>
      </c>
      <c r="U2755" s="15">
        <v>3533.6574237199998</v>
      </c>
      <c r="V2755" s="15">
        <v>3531.9812039199996</v>
      </c>
      <c r="W2755" s="15">
        <v>3531.9656916899999</v>
      </c>
      <c r="X2755" s="15">
        <v>3532.0362971699997</v>
      </c>
      <c r="Y2755" s="15">
        <v>3527.6446586499997</v>
      </c>
    </row>
    <row r="2756" spans="1:25" ht="18" thickBot="1" x14ac:dyDescent="0.35">
      <c r="A2756" s="66">
        <v>25</v>
      </c>
      <c r="B2756" s="15">
        <v>3523.5276985800001</v>
      </c>
      <c r="C2756" s="15">
        <v>3523.6001274299997</v>
      </c>
      <c r="D2756" s="15">
        <v>3523.5520010399996</v>
      </c>
      <c r="E2756" s="15">
        <v>3521.24243867</v>
      </c>
      <c r="F2756" s="15">
        <v>3518.9112955299997</v>
      </c>
      <c r="G2756" s="15">
        <v>3522.3092206599999</v>
      </c>
      <c r="H2756" s="15">
        <v>3530.1405471799999</v>
      </c>
      <c r="I2756" s="15">
        <v>3528.4318833699999</v>
      </c>
      <c r="J2756" s="15">
        <v>3531.9980332899995</v>
      </c>
      <c r="K2756" s="15">
        <v>3528.2234749899999</v>
      </c>
      <c r="L2756" s="15">
        <v>3532.8079463799995</v>
      </c>
      <c r="M2756" s="15">
        <v>3535.2671805800001</v>
      </c>
      <c r="N2756" s="19">
        <v>3534.9962805699997</v>
      </c>
      <c r="O2756" s="15">
        <v>3532.1974143399998</v>
      </c>
      <c r="P2756" s="15">
        <v>3534.5069318400001</v>
      </c>
      <c r="Q2756" s="15">
        <v>3544.9348964800001</v>
      </c>
      <c r="R2756" s="15">
        <v>3545.5511913099999</v>
      </c>
      <c r="S2756" s="15">
        <v>3542.7664335299996</v>
      </c>
      <c r="T2756" s="15">
        <v>3543.4274674999997</v>
      </c>
      <c r="U2756" s="15">
        <v>3538.3362676500001</v>
      </c>
      <c r="V2756" s="15">
        <v>3537.2750026399999</v>
      </c>
      <c r="W2756" s="15">
        <v>3534.9946590499999</v>
      </c>
      <c r="X2756" s="15">
        <v>3530.6319752899999</v>
      </c>
      <c r="Y2756" s="15">
        <v>3526.7775136099999</v>
      </c>
    </row>
    <row r="2757" spans="1:25" ht="18" thickBot="1" x14ac:dyDescent="0.35">
      <c r="A2757" s="66">
        <v>26</v>
      </c>
      <c r="B2757" s="15">
        <v>3528.7397840499998</v>
      </c>
      <c r="C2757" s="15">
        <v>3528.5347833799997</v>
      </c>
      <c r="D2757" s="15">
        <v>3528.5129493799996</v>
      </c>
      <c r="E2757" s="15">
        <v>3528.5256120099998</v>
      </c>
      <c r="F2757" s="15">
        <v>3528.60523397</v>
      </c>
      <c r="G2757" s="15">
        <v>3528.7620237399997</v>
      </c>
      <c r="H2757" s="15">
        <v>3536.6531999700001</v>
      </c>
      <c r="I2757" s="15">
        <v>3543.9042451899995</v>
      </c>
      <c r="J2757" s="15">
        <v>3542.9058395000002</v>
      </c>
      <c r="K2757" s="15">
        <v>3542.3291811399999</v>
      </c>
      <c r="L2757" s="15">
        <v>3542.9982780999999</v>
      </c>
      <c r="M2757" s="15">
        <v>3543.7318725300001</v>
      </c>
      <c r="N2757" s="19">
        <v>3543.6324478999995</v>
      </c>
      <c r="O2757" s="15">
        <v>3540.5154904499996</v>
      </c>
      <c r="P2757" s="15">
        <v>3543.4707168699997</v>
      </c>
      <c r="Q2757" s="15">
        <v>3546.4866515399999</v>
      </c>
      <c r="R2757" s="15">
        <v>3545.8962940599999</v>
      </c>
      <c r="S2757" s="15">
        <v>3546.5239021099997</v>
      </c>
      <c r="T2757" s="15">
        <v>3546.3065739200001</v>
      </c>
      <c r="U2757" s="15">
        <v>3537.4587871399999</v>
      </c>
      <c r="V2757" s="15">
        <v>3534.9199192099995</v>
      </c>
      <c r="W2757" s="15">
        <v>3534.7329637100001</v>
      </c>
      <c r="X2757" s="15">
        <v>3530.2628154399999</v>
      </c>
      <c r="Y2757" s="15">
        <v>3525.9467235900001</v>
      </c>
    </row>
    <row r="2758" spans="1:25" ht="18" thickBot="1" x14ac:dyDescent="0.35">
      <c r="A2758" s="66">
        <v>27</v>
      </c>
      <c r="B2758" s="15">
        <v>3528.9479825399999</v>
      </c>
      <c r="C2758" s="15">
        <v>3525.6810399699998</v>
      </c>
      <c r="D2758" s="15">
        <v>3523.4314952499999</v>
      </c>
      <c r="E2758" s="15">
        <v>3521.3903431600002</v>
      </c>
      <c r="F2758" s="15">
        <v>3521.1199897199999</v>
      </c>
      <c r="G2758" s="15">
        <v>3521.4266567599998</v>
      </c>
      <c r="H2758" s="15">
        <v>3521.4906545499998</v>
      </c>
      <c r="I2758" s="15">
        <v>3534.1822113799999</v>
      </c>
      <c r="J2758" s="15">
        <v>3533.4724720799995</v>
      </c>
      <c r="K2758" s="15">
        <v>3528.2355965999996</v>
      </c>
      <c r="L2758" s="15">
        <v>3529.0195479999998</v>
      </c>
      <c r="M2758" s="15">
        <v>3529.6471030799999</v>
      </c>
      <c r="N2758" s="19">
        <v>3529.8708932999998</v>
      </c>
      <c r="O2758" s="15">
        <v>3526.0728741100002</v>
      </c>
      <c r="P2758" s="15">
        <v>3530.4630798600001</v>
      </c>
      <c r="Q2758" s="15">
        <v>3532.2152445900001</v>
      </c>
      <c r="R2758" s="15">
        <v>3537.0107761499999</v>
      </c>
      <c r="S2758" s="15">
        <v>3537.8018818499995</v>
      </c>
      <c r="T2758" s="15">
        <v>3538.2193012299999</v>
      </c>
      <c r="U2758" s="15">
        <v>3530.79642384</v>
      </c>
      <c r="V2758" s="15">
        <v>3532.4864353399998</v>
      </c>
      <c r="W2758" s="15">
        <v>3532.3950028499999</v>
      </c>
      <c r="X2758" s="15">
        <v>3527.9622609399999</v>
      </c>
      <c r="Y2758" s="15">
        <v>3524.2701220499998</v>
      </c>
    </row>
    <row r="2759" spans="1:25" ht="18" thickBot="1" x14ac:dyDescent="0.35">
      <c r="A2759" s="66">
        <v>28</v>
      </c>
      <c r="B2759" s="15">
        <v>3534.4326206199999</v>
      </c>
      <c r="C2759" s="15">
        <v>3534.08992717</v>
      </c>
      <c r="D2759" s="15">
        <v>3537.3043386299996</v>
      </c>
      <c r="E2759" s="15">
        <v>3536.0489127399997</v>
      </c>
      <c r="F2759" s="15">
        <v>3535.5652623799997</v>
      </c>
      <c r="G2759" s="15">
        <v>3533.7910361999998</v>
      </c>
      <c r="H2759" s="15">
        <v>3537.6064915500001</v>
      </c>
      <c r="I2759" s="15">
        <v>3536.55897155</v>
      </c>
      <c r="J2759" s="15">
        <v>3540.9611618999998</v>
      </c>
      <c r="K2759" s="15">
        <v>3541.1683291099998</v>
      </c>
      <c r="L2759" s="15">
        <v>3541.2678373399999</v>
      </c>
      <c r="M2759" s="15">
        <v>3541.8813905500001</v>
      </c>
      <c r="N2759" s="19">
        <v>3541.9963544100001</v>
      </c>
      <c r="O2759" s="15">
        <v>3538.1231443099996</v>
      </c>
      <c r="P2759" s="15">
        <v>3537.7757318599997</v>
      </c>
      <c r="Q2759" s="15">
        <v>3537.3128316399998</v>
      </c>
      <c r="R2759" s="15">
        <v>3537.4573100399998</v>
      </c>
      <c r="S2759" s="15">
        <v>3537.7970539799999</v>
      </c>
      <c r="T2759" s="15">
        <v>3539.5865117899998</v>
      </c>
      <c r="U2759" s="15">
        <v>3539.6837507199998</v>
      </c>
      <c r="V2759" s="15">
        <v>3537.5112821799999</v>
      </c>
      <c r="W2759" s="15">
        <v>3536.0156705299996</v>
      </c>
      <c r="X2759" s="15">
        <v>3534.3280553599998</v>
      </c>
      <c r="Y2759" s="15">
        <v>3533.5164675400001</v>
      </c>
    </row>
    <row r="2760" spans="1:25" ht="18" thickBot="1" x14ac:dyDescent="0.35">
      <c r="A2760" s="66">
        <v>29</v>
      </c>
      <c r="B2760" s="15">
        <v>3533.4794120400002</v>
      </c>
      <c r="C2760" s="15">
        <v>3533.4449751299999</v>
      </c>
      <c r="D2760" s="15">
        <v>3532.23463481</v>
      </c>
      <c r="E2760" s="15">
        <v>3531.7337440000001</v>
      </c>
      <c r="F2760" s="15">
        <v>3531.2202297699996</v>
      </c>
      <c r="G2760" s="15">
        <v>3529.3565679699996</v>
      </c>
      <c r="H2760" s="15">
        <v>3535.9004777599998</v>
      </c>
      <c r="I2760" s="15">
        <v>3537.7173381899997</v>
      </c>
      <c r="J2760" s="15">
        <v>3542.0293664800001</v>
      </c>
      <c r="K2760" s="15">
        <v>3542.1653210699997</v>
      </c>
      <c r="L2760" s="15">
        <v>3542.3265025999999</v>
      </c>
      <c r="M2760" s="15">
        <v>3542.9260522799996</v>
      </c>
      <c r="N2760" s="19">
        <v>3542.8485290999997</v>
      </c>
      <c r="O2760" s="15">
        <v>3540.13229331</v>
      </c>
      <c r="P2760" s="15">
        <v>3537.0745851299998</v>
      </c>
      <c r="Q2760" s="15">
        <v>3533.4860492999996</v>
      </c>
      <c r="R2760" s="15">
        <v>3533.5548865699998</v>
      </c>
      <c r="S2760" s="15">
        <v>3533.2741615499999</v>
      </c>
      <c r="T2760" s="15">
        <v>3533.2158292200002</v>
      </c>
      <c r="U2760" s="15">
        <v>3533.6611067899998</v>
      </c>
      <c r="V2760" s="15">
        <v>3531.3221025299999</v>
      </c>
      <c r="W2760" s="15">
        <v>3529.3525639299996</v>
      </c>
      <c r="X2760" s="15">
        <v>3526.3808568300001</v>
      </c>
      <c r="Y2760" s="15">
        <v>3525.5044743399999</v>
      </c>
    </row>
    <row r="2761" spans="1:25" ht="18" thickBot="1" x14ac:dyDescent="0.35">
      <c r="A2761" s="66">
        <v>30</v>
      </c>
      <c r="B2761" s="15">
        <v>3526.7467992499996</v>
      </c>
      <c r="C2761" s="15">
        <v>3527.1813713000001</v>
      </c>
      <c r="D2761" s="15">
        <v>3526.0952997199997</v>
      </c>
      <c r="E2761" s="15">
        <v>3528.5136933899998</v>
      </c>
      <c r="F2761" s="15">
        <v>3528.6581635100001</v>
      </c>
      <c r="G2761" s="15">
        <v>3530.0867702400001</v>
      </c>
      <c r="H2761" s="15">
        <v>3536.6897513999997</v>
      </c>
      <c r="I2761" s="15">
        <v>3538.9708276799997</v>
      </c>
      <c r="J2761" s="15">
        <v>3541.1354037599999</v>
      </c>
      <c r="K2761" s="15">
        <v>3540.8715380899998</v>
      </c>
      <c r="L2761" s="15">
        <v>3541.4258768899999</v>
      </c>
      <c r="M2761" s="15">
        <v>3541.8621367099995</v>
      </c>
      <c r="N2761" s="19">
        <v>3541.8773468499999</v>
      </c>
      <c r="O2761" s="15">
        <v>3540.2050301499999</v>
      </c>
      <c r="P2761" s="15">
        <v>3539.0362938299995</v>
      </c>
      <c r="Q2761" s="15">
        <v>3537.0529978499999</v>
      </c>
      <c r="R2761" s="15">
        <v>3534.6501549999998</v>
      </c>
      <c r="S2761" s="15">
        <v>3534.4690510499995</v>
      </c>
      <c r="T2761" s="15">
        <v>3536.4425896699995</v>
      </c>
      <c r="U2761" s="15">
        <v>3534.7307820699998</v>
      </c>
      <c r="V2761" s="15">
        <v>3533.1197851399997</v>
      </c>
      <c r="W2761" s="15">
        <v>3534.1302320599998</v>
      </c>
      <c r="X2761" s="15">
        <v>3529.3815717999996</v>
      </c>
      <c r="Y2761" s="15">
        <v>3522.75237122</v>
      </c>
    </row>
    <row r="2762" spans="1:25" ht="18" thickBot="1" x14ac:dyDescent="0.35"/>
    <row r="2763" spans="1:25" ht="18" thickBot="1" x14ac:dyDescent="0.35">
      <c r="A2763" s="98" t="s">
        <v>0</v>
      </c>
      <c r="B2763" s="100" t="s">
        <v>66</v>
      </c>
      <c r="C2763" s="101"/>
      <c r="D2763" s="101"/>
      <c r="E2763" s="101"/>
      <c r="F2763" s="101"/>
      <c r="G2763" s="101"/>
      <c r="H2763" s="101"/>
      <c r="I2763" s="101"/>
      <c r="J2763" s="101"/>
      <c r="K2763" s="101"/>
      <c r="L2763" s="101"/>
      <c r="M2763" s="101"/>
      <c r="N2763" s="101"/>
      <c r="O2763" s="101"/>
      <c r="P2763" s="101"/>
      <c r="Q2763" s="101"/>
      <c r="R2763" s="101"/>
      <c r="S2763" s="101"/>
      <c r="T2763" s="101"/>
      <c r="U2763" s="101"/>
      <c r="V2763" s="101"/>
      <c r="W2763" s="101"/>
      <c r="X2763" s="101"/>
      <c r="Y2763" s="102"/>
    </row>
    <row r="2764" spans="1:25" ht="33.75" thickBot="1" x14ac:dyDescent="0.35">
      <c r="A2764" s="99"/>
      <c r="B2764" s="37" t="s">
        <v>1</v>
      </c>
      <c r="C2764" s="37" t="s">
        <v>2</v>
      </c>
      <c r="D2764" s="37" t="s">
        <v>3</v>
      </c>
      <c r="E2764" s="37" t="s">
        <v>4</v>
      </c>
      <c r="F2764" s="37" t="s">
        <v>5</v>
      </c>
      <c r="G2764" s="37" t="s">
        <v>6</v>
      </c>
      <c r="H2764" s="37" t="s">
        <v>7</v>
      </c>
      <c r="I2764" s="37" t="s">
        <v>8</v>
      </c>
      <c r="J2764" s="37" t="s">
        <v>9</v>
      </c>
      <c r="K2764" s="37" t="s">
        <v>10</v>
      </c>
      <c r="L2764" s="37" t="s">
        <v>11</v>
      </c>
      <c r="M2764" s="37" t="s">
        <v>12</v>
      </c>
      <c r="N2764" s="9" t="s">
        <v>13</v>
      </c>
      <c r="O2764" s="34" t="s">
        <v>14</v>
      </c>
      <c r="P2764" s="34" t="s">
        <v>15</v>
      </c>
      <c r="Q2764" s="34" t="s">
        <v>16</v>
      </c>
      <c r="R2764" s="34" t="s">
        <v>17</v>
      </c>
      <c r="S2764" s="34" t="s">
        <v>18</v>
      </c>
      <c r="T2764" s="34" t="s">
        <v>19</v>
      </c>
      <c r="U2764" s="34" t="s">
        <v>20</v>
      </c>
      <c r="V2764" s="34" t="s">
        <v>21</v>
      </c>
      <c r="W2764" s="34" t="s">
        <v>22</v>
      </c>
      <c r="X2764" s="34" t="s">
        <v>23</v>
      </c>
      <c r="Y2764" s="34" t="s">
        <v>24</v>
      </c>
    </row>
    <row r="2765" spans="1:25" ht="18" thickBot="1" x14ac:dyDescent="0.35">
      <c r="A2765" s="66">
        <v>1</v>
      </c>
      <c r="B2765" s="15">
        <v>4381.1371633099998</v>
      </c>
      <c r="C2765" s="15">
        <v>4381.1293691699993</v>
      </c>
      <c r="D2765" s="15">
        <v>4381.6723976200001</v>
      </c>
      <c r="E2765" s="15">
        <v>4382.26008757</v>
      </c>
      <c r="F2765" s="15">
        <v>4384.7796901900001</v>
      </c>
      <c r="G2765" s="15">
        <v>4377.8592216300003</v>
      </c>
      <c r="H2765" s="15">
        <v>4377.4499781300001</v>
      </c>
      <c r="I2765" s="15">
        <v>4378.5074721999999</v>
      </c>
      <c r="J2765" s="15">
        <v>4382.4093398799996</v>
      </c>
      <c r="K2765" s="15">
        <v>4389.2882653400002</v>
      </c>
      <c r="L2765" s="15">
        <v>4390.7493130100002</v>
      </c>
      <c r="M2765" s="15">
        <v>4391.2456893799999</v>
      </c>
      <c r="N2765" s="17">
        <v>4396.1084736699995</v>
      </c>
      <c r="O2765" s="18">
        <v>4396.1779922999995</v>
      </c>
      <c r="P2765" s="18">
        <v>4402.1141861400001</v>
      </c>
      <c r="Q2765" s="18">
        <v>4407.0477183200001</v>
      </c>
      <c r="R2765" s="18">
        <v>4410.7663334099998</v>
      </c>
      <c r="S2765" s="18">
        <v>4410.73231235</v>
      </c>
      <c r="T2765" s="18">
        <v>4409.3162224299995</v>
      </c>
      <c r="U2765" s="18">
        <v>4414.2543932199997</v>
      </c>
      <c r="V2765" s="18">
        <v>4403.2791875699995</v>
      </c>
      <c r="W2765" s="18">
        <v>4393.4779841999998</v>
      </c>
      <c r="X2765" s="18">
        <v>4386.8910461400001</v>
      </c>
      <c r="Y2765" s="18">
        <v>4386.1065795599998</v>
      </c>
    </row>
    <row r="2766" spans="1:25" ht="18" thickBot="1" x14ac:dyDescent="0.35">
      <c r="A2766" s="66">
        <v>2</v>
      </c>
      <c r="B2766" s="15">
        <v>4376.5767922799996</v>
      </c>
      <c r="C2766" s="15">
        <v>4374.5742000199998</v>
      </c>
      <c r="D2766" s="15">
        <v>4372.6273259899999</v>
      </c>
      <c r="E2766" s="15">
        <v>4372.6044199099997</v>
      </c>
      <c r="F2766" s="15">
        <v>4373.7450465499996</v>
      </c>
      <c r="G2766" s="15">
        <v>4375.6331783999995</v>
      </c>
      <c r="H2766" s="15">
        <v>4375.2151572399998</v>
      </c>
      <c r="I2766" s="15">
        <v>4375.4525812499996</v>
      </c>
      <c r="J2766" s="15">
        <v>4389.2345400499999</v>
      </c>
      <c r="K2766" s="15">
        <v>4393.5527295599995</v>
      </c>
      <c r="L2766" s="15">
        <v>4396.0551834600001</v>
      </c>
      <c r="M2766" s="15">
        <v>4395.3366577199995</v>
      </c>
      <c r="N2766" s="19">
        <v>4394.52383267</v>
      </c>
      <c r="O2766" s="15">
        <v>4390.02284573</v>
      </c>
      <c r="P2766" s="15">
        <v>4393.98217879</v>
      </c>
      <c r="Q2766" s="15">
        <v>4403.8556922199996</v>
      </c>
      <c r="R2766" s="15">
        <v>4409.0092068399999</v>
      </c>
      <c r="S2766" s="15">
        <v>4408.8571039399994</v>
      </c>
      <c r="T2766" s="15">
        <v>4405.4707669399995</v>
      </c>
      <c r="U2766" s="15">
        <v>4406.4300418499997</v>
      </c>
      <c r="V2766" s="15">
        <v>4401.0900896200001</v>
      </c>
      <c r="W2766" s="15">
        <v>4389.4479436700003</v>
      </c>
      <c r="X2766" s="15">
        <v>4386.4488764600001</v>
      </c>
      <c r="Y2766" s="15">
        <v>4386.1857601399997</v>
      </c>
    </row>
    <row r="2767" spans="1:25" ht="18" thickBot="1" x14ac:dyDescent="0.35">
      <c r="A2767" s="66">
        <v>3</v>
      </c>
      <c r="B2767" s="15">
        <v>4378.8663500700004</v>
      </c>
      <c r="C2767" s="15">
        <v>4374.0252776099996</v>
      </c>
      <c r="D2767" s="15">
        <v>4374.5480801699996</v>
      </c>
      <c r="E2767" s="15">
        <v>4375.06683445</v>
      </c>
      <c r="F2767" s="15">
        <v>4376.14244289</v>
      </c>
      <c r="G2767" s="15">
        <v>4384.7465681800004</v>
      </c>
      <c r="H2767" s="15">
        <v>4387.6053390199995</v>
      </c>
      <c r="I2767" s="15">
        <v>4386.8871460399996</v>
      </c>
      <c r="J2767" s="15">
        <v>4388.4414651199995</v>
      </c>
      <c r="K2767" s="15">
        <v>4390.6273016199993</v>
      </c>
      <c r="L2767" s="15">
        <v>4397.0191679</v>
      </c>
      <c r="M2767" s="15">
        <v>4396.5285891200001</v>
      </c>
      <c r="N2767" s="19">
        <v>4396.8877832399994</v>
      </c>
      <c r="O2767" s="15">
        <v>4399.6823322599994</v>
      </c>
      <c r="P2767" s="15">
        <v>4404.5048404499994</v>
      </c>
      <c r="Q2767" s="15">
        <v>4408.4135597200002</v>
      </c>
      <c r="R2767" s="15">
        <v>4415.7398607100004</v>
      </c>
      <c r="S2767" s="15">
        <v>4418.79448581</v>
      </c>
      <c r="T2767" s="15">
        <v>4420.0759916500001</v>
      </c>
      <c r="U2767" s="15">
        <v>4406.8709793999997</v>
      </c>
      <c r="V2767" s="15">
        <v>4395.8632168000004</v>
      </c>
      <c r="W2767" s="15">
        <v>4386.6672284099996</v>
      </c>
      <c r="X2767" s="15">
        <v>4384.0022357399994</v>
      </c>
      <c r="Y2767" s="15">
        <v>4383.7609384799998</v>
      </c>
    </row>
    <row r="2768" spans="1:25" ht="18" thickBot="1" x14ac:dyDescent="0.35">
      <c r="A2768" s="66">
        <v>4</v>
      </c>
      <c r="B2768" s="15">
        <v>4379.4877981700001</v>
      </c>
      <c r="C2768" s="15">
        <v>4379.7561538299997</v>
      </c>
      <c r="D2768" s="15">
        <v>4380.29818282</v>
      </c>
      <c r="E2768" s="15">
        <v>4377.8405712000003</v>
      </c>
      <c r="F2768" s="15">
        <v>4372.2256233400003</v>
      </c>
      <c r="G2768" s="15">
        <v>4378.92500096</v>
      </c>
      <c r="H2768" s="15">
        <v>4379.0453868699997</v>
      </c>
      <c r="I2768" s="15">
        <v>4377.9504176399996</v>
      </c>
      <c r="J2768" s="15">
        <v>4379.6412076799998</v>
      </c>
      <c r="K2768" s="15">
        <v>4384.3472845400001</v>
      </c>
      <c r="L2768" s="15">
        <v>4379.0033954699993</v>
      </c>
      <c r="M2768" s="15">
        <v>4382.2647633500001</v>
      </c>
      <c r="N2768" s="19">
        <v>4382.3782844300003</v>
      </c>
      <c r="O2768" s="15">
        <v>4385.7386066899999</v>
      </c>
      <c r="P2768" s="15">
        <v>4382.0041605400002</v>
      </c>
      <c r="Q2768" s="15">
        <v>4390.7995792900001</v>
      </c>
      <c r="R2768" s="15">
        <v>4395.2564603600003</v>
      </c>
      <c r="S2768" s="15">
        <v>4397.6302830999994</v>
      </c>
      <c r="T2768" s="15">
        <v>4398.1296800299997</v>
      </c>
      <c r="U2768" s="15">
        <v>4395.9363039099999</v>
      </c>
      <c r="V2768" s="15">
        <v>4393.4547468399996</v>
      </c>
      <c r="W2768" s="15">
        <v>4387.0088151700002</v>
      </c>
      <c r="X2768" s="15">
        <v>4381.7156292199998</v>
      </c>
      <c r="Y2768" s="15">
        <v>4381.5188721499999</v>
      </c>
    </row>
    <row r="2769" spans="1:25" ht="18" thickBot="1" x14ac:dyDescent="0.35">
      <c r="A2769" s="66">
        <v>5</v>
      </c>
      <c r="B2769" s="15">
        <v>4373.4624843399997</v>
      </c>
      <c r="C2769" s="15">
        <v>4373.81618918</v>
      </c>
      <c r="D2769" s="15">
        <v>4373.7882330599996</v>
      </c>
      <c r="E2769" s="15">
        <v>4373.7580905499999</v>
      </c>
      <c r="F2769" s="15">
        <v>4373.6402953500001</v>
      </c>
      <c r="G2769" s="15">
        <v>4377.10619649</v>
      </c>
      <c r="H2769" s="15">
        <v>4377.2293642999994</v>
      </c>
      <c r="I2769" s="15">
        <v>4376.45475403</v>
      </c>
      <c r="J2769" s="15">
        <v>4377.8120714699999</v>
      </c>
      <c r="K2769" s="15">
        <v>4390.1441179699996</v>
      </c>
      <c r="L2769" s="15">
        <v>4390.3075856400001</v>
      </c>
      <c r="M2769" s="15">
        <v>4389.9105610999995</v>
      </c>
      <c r="N2769" s="19">
        <v>4390.0696086199996</v>
      </c>
      <c r="O2769" s="15">
        <v>4387.3385277899997</v>
      </c>
      <c r="P2769" s="15">
        <v>4387.6123522600001</v>
      </c>
      <c r="Q2769" s="15">
        <v>4392.30356149</v>
      </c>
      <c r="R2769" s="15">
        <v>4402.9078551900002</v>
      </c>
      <c r="S2769" s="15">
        <v>4404.7466973199998</v>
      </c>
      <c r="T2769" s="15">
        <v>4405.6669664000001</v>
      </c>
      <c r="U2769" s="15">
        <v>4404.2575834599993</v>
      </c>
      <c r="V2769" s="15">
        <v>4401.8104894099997</v>
      </c>
      <c r="W2769" s="15">
        <v>4386.1564963399996</v>
      </c>
      <c r="X2769" s="15">
        <v>4380.8283156199996</v>
      </c>
      <c r="Y2769" s="15">
        <v>4380.50303721</v>
      </c>
    </row>
    <row r="2770" spans="1:25" ht="18" thickBot="1" x14ac:dyDescent="0.35">
      <c r="A2770" s="66">
        <v>6</v>
      </c>
      <c r="B2770" s="15">
        <v>4382.70164664</v>
      </c>
      <c r="C2770" s="15">
        <v>4380.30420589</v>
      </c>
      <c r="D2770" s="15">
        <v>4380.2418300099998</v>
      </c>
      <c r="E2770" s="15">
        <v>4380.5708194099998</v>
      </c>
      <c r="F2770" s="15">
        <v>4390.3532765599994</v>
      </c>
      <c r="G2770" s="15">
        <v>4388.77836114</v>
      </c>
      <c r="H2770" s="15">
        <v>4385.6915054399997</v>
      </c>
      <c r="I2770" s="15">
        <v>4385.6177080999996</v>
      </c>
      <c r="J2770" s="15">
        <v>4392.4060887599999</v>
      </c>
      <c r="K2770" s="15">
        <v>4395.9269642999998</v>
      </c>
      <c r="L2770" s="15">
        <v>4398.4146335899995</v>
      </c>
      <c r="M2770" s="15">
        <v>4399.3340367000001</v>
      </c>
      <c r="N2770" s="19">
        <v>4399.6757912800003</v>
      </c>
      <c r="O2770" s="15">
        <v>4399.7153360100001</v>
      </c>
      <c r="P2770" s="15">
        <v>4398.5240904000002</v>
      </c>
      <c r="Q2770" s="15">
        <v>4397.5765882400001</v>
      </c>
      <c r="R2770" s="15">
        <v>4404.8258993099998</v>
      </c>
      <c r="S2770" s="15">
        <v>4406.0037538999995</v>
      </c>
      <c r="T2770" s="15">
        <v>4405.1689857000001</v>
      </c>
      <c r="U2770" s="15">
        <v>4393.1700285500001</v>
      </c>
      <c r="V2770" s="15">
        <v>4380.95187102</v>
      </c>
      <c r="W2770" s="15">
        <v>4378.4296121899997</v>
      </c>
      <c r="X2770" s="15">
        <v>4378.5232223799994</v>
      </c>
      <c r="Y2770" s="15">
        <v>4378.4065408699998</v>
      </c>
    </row>
    <row r="2771" spans="1:25" ht="18" thickBot="1" x14ac:dyDescent="0.35">
      <c r="A2771" s="66">
        <v>7</v>
      </c>
      <c r="B2771" s="15">
        <v>4373.0653486299998</v>
      </c>
      <c r="C2771" s="15">
        <v>4375.7346862899994</v>
      </c>
      <c r="D2771" s="15">
        <v>4376.2699268400002</v>
      </c>
      <c r="E2771" s="15">
        <v>4376.22690177</v>
      </c>
      <c r="F2771" s="15">
        <v>4376.2430917700003</v>
      </c>
      <c r="G2771" s="15">
        <v>4381.2420798699995</v>
      </c>
      <c r="H2771" s="15">
        <v>4383.2649363099999</v>
      </c>
      <c r="I2771" s="15">
        <v>4382.6847913000001</v>
      </c>
      <c r="J2771" s="15">
        <v>4387.6952724599996</v>
      </c>
      <c r="K2771" s="15">
        <v>4390.3331020799997</v>
      </c>
      <c r="L2771" s="15">
        <v>4390.4104453</v>
      </c>
      <c r="M2771" s="15">
        <v>4390.3453769099997</v>
      </c>
      <c r="N2771" s="19">
        <v>4390.3083203999995</v>
      </c>
      <c r="O2771" s="15">
        <v>4390.2060648200004</v>
      </c>
      <c r="P2771" s="15">
        <v>4386.6145018699999</v>
      </c>
      <c r="Q2771" s="15">
        <v>4387.0743974500001</v>
      </c>
      <c r="R2771" s="15">
        <v>4386.0448992900001</v>
      </c>
      <c r="S2771" s="15">
        <v>4385.9659751199997</v>
      </c>
      <c r="T2771" s="15">
        <v>4385.9774440199999</v>
      </c>
      <c r="U2771" s="15">
        <v>4385.2565689599996</v>
      </c>
      <c r="V2771" s="15">
        <v>4383.0057017599993</v>
      </c>
      <c r="W2771" s="15">
        <v>4378.6003624599998</v>
      </c>
      <c r="X2771" s="15">
        <v>4383.5633143699997</v>
      </c>
      <c r="Y2771" s="15">
        <v>4380.8825608899997</v>
      </c>
    </row>
    <row r="2772" spans="1:25" ht="18" thickBot="1" x14ac:dyDescent="0.35">
      <c r="A2772" s="66">
        <v>8</v>
      </c>
      <c r="B2772" s="15">
        <v>4379.2824201699996</v>
      </c>
      <c r="C2772" s="15">
        <v>4377.8716601099995</v>
      </c>
      <c r="D2772" s="15">
        <v>4371.2365138999994</v>
      </c>
      <c r="E2772" s="15">
        <v>4371.6518231800001</v>
      </c>
      <c r="F2772" s="15">
        <v>4373.9478412299995</v>
      </c>
      <c r="G2772" s="15">
        <v>4380.6560976000001</v>
      </c>
      <c r="H2772" s="15">
        <v>4381.0995580600002</v>
      </c>
      <c r="I2772" s="15">
        <v>4374.6424838200001</v>
      </c>
      <c r="J2772" s="15">
        <v>4377.5776136000004</v>
      </c>
      <c r="K2772" s="15">
        <v>4387.1583174099997</v>
      </c>
      <c r="L2772" s="15">
        <v>4393.71092847</v>
      </c>
      <c r="M2772" s="15">
        <v>4387.2036845499997</v>
      </c>
      <c r="N2772" s="19">
        <v>4387.3063126899997</v>
      </c>
      <c r="O2772" s="15">
        <v>4386.8475746799995</v>
      </c>
      <c r="P2772" s="15">
        <v>4392.1499645099993</v>
      </c>
      <c r="Q2772" s="15">
        <v>4386.4476688499999</v>
      </c>
      <c r="R2772" s="15">
        <v>4392.4436529599998</v>
      </c>
      <c r="S2772" s="15">
        <v>4389.2783855999996</v>
      </c>
      <c r="T2772" s="15">
        <v>4389.0466577500001</v>
      </c>
      <c r="U2772" s="15">
        <v>4385.9009119799994</v>
      </c>
      <c r="V2772" s="15">
        <v>4385.6191779299998</v>
      </c>
      <c r="W2772" s="15">
        <v>4376.4817829499998</v>
      </c>
      <c r="X2772" s="15">
        <v>4373.8248717200004</v>
      </c>
      <c r="Y2772" s="15">
        <v>4367.0532436200001</v>
      </c>
    </row>
    <row r="2773" spans="1:25" ht="18" thickBot="1" x14ac:dyDescent="0.35">
      <c r="A2773" s="66">
        <v>9</v>
      </c>
      <c r="B2773" s="15">
        <v>4384.7172227199999</v>
      </c>
      <c r="C2773" s="15">
        <v>4384.0141007399998</v>
      </c>
      <c r="D2773" s="15">
        <v>4380.9724261499996</v>
      </c>
      <c r="E2773" s="15">
        <v>4380.9275446800002</v>
      </c>
      <c r="F2773" s="15">
        <v>4382.7431499699996</v>
      </c>
      <c r="G2773" s="15">
        <v>4390.7073939299999</v>
      </c>
      <c r="H2773" s="15">
        <v>4388.4046281699993</v>
      </c>
      <c r="I2773" s="15">
        <v>4389.0774080800002</v>
      </c>
      <c r="J2773" s="15">
        <v>4384.6126688099994</v>
      </c>
      <c r="K2773" s="15">
        <v>4384.32495776</v>
      </c>
      <c r="L2773" s="15">
        <v>4383.4445510999994</v>
      </c>
      <c r="M2773" s="15">
        <v>4384.6918172099995</v>
      </c>
      <c r="N2773" s="19">
        <v>4388.50783409</v>
      </c>
      <c r="O2773" s="15">
        <v>4388.0426969500004</v>
      </c>
      <c r="P2773" s="15">
        <v>4390.2580337899999</v>
      </c>
      <c r="Q2773" s="15">
        <v>4393.2442975200001</v>
      </c>
      <c r="R2773" s="15">
        <v>4397.8056161999993</v>
      </c>
      <c r="S2773" s="15">
        <v>4397.7940589299997</v>
      </c>
      <c r="T2773" s="15">
        <v>4400.7541043700003</v>
      </c>
      <c r="U2773" s="15">
        <v>4396.2841118300003</v>
      </c>
      <c r="V2773" s="15">
        <v>4392.0119849100001</v>
      </c>
      <c r="W2773" s="15">
        <v>4384.5495336699996</v>
      </c>
      <c r="X2773" s="15">
        <v>4372.1315512700003</v>
      </c>
      <c r="Y2773" s="15">
        <v>4378.5516431099995</v>
      </c>
    </row>
    <row r="2774" spans="1:25" ht="18" thickBot="1" x14ac:dyDescent="0.35">
      <c r="A2774" s="66">
        <v>10</v>
      </c>
      <c r="B2774" s="15">
        <v>4367.1635407800004</v>
      </c>
      <c r="C2774" s="15">
        <v>4367.1111063199996</v>
      </c>
      <c r="D2774" s="15">
        <v>4367.2822632999996</v>
      </c>
      <c r="E2774" s="15">
        <v>4367.3848367600003</v>
      </c>
      <c r="F2774" s="15">
        <v>4363.8678679599998</v>
      </c>
      <c r="G2774" s="15">
        <v>4368.7075442699997</v>
      </c>
      <c r="H2774" s="15">
        <v>4370.6198501500003</v>
      </c>
      <c r="I2774" s="15">
        <v>4370.5314190099998</v>
      </c>
      <c r="J2774" s="15">
        <v>4370.5516178199996</v>
      </c>
      <c r="K2774" s="15">
        <v>4377.7061711400002</v>
      </c>
      <c r="L2774" s="15">
        <v>4378.1439112499993</v>
      </c>
      <c r="M2774" s="15">
        <v>4377.7661277999996</v>
      </c>
      <c r="N2774" s="19">
        <v>4377.8227363899996</v>
      </c>
      <c r="O2774" s="15">
        <v>4377.8317355899999</v>
      </c>
      <c r="P2774" s="15">
        <v>4378.9324872199995</v>
      </c>
      <c r="Q2774" s="15">
        <v>4379.94778099</v>
      </c>
      <c r="R2774" s="15">
        <v>4379.0502861200002</v>
      </c>
      <c r="S2774" s="15">
        <v>4379.0437985899998</v>
      </c>
      <c r="T2774" s="15">
        <v>4378.9773358700004</v>
      </c>
      <c r="U2774" s="15">
        <v>4378.7458697100001</v>
      </c>
      <c r="V2774" s="15">
        <v>4381.3911999399998</v>
      </c>
      <c r="W2774" s="15">
        <v>4377.8501563999998</v>
      </c>
      <c r="X2774" s="15">
        <v>4375.5684450999997</v>
      </c>
      <c r="Y2774" s="15">
        <v>4373.0122139799996</v>
      </c>
    </row>
    <row r="2775" spans="1:25" ht="18" thickBot="1" x14ac:dyDescent="0.35">
      <c r="A2775" s="66">
        <v>11</v>
      </c>
      <c r="B2775" s="15">
        <v>4366.9555074</v>
      </c>
      <c r="C2775" s="15">
        <v>4366.8855492799994</v>
      </c>
      <c r="D2775" s="15">
        <v>4366.9236018800002</v>
      </c>
      <c r="E2775" s="15">
        <v>4368.9430851399993</v>
      </c>
      <c r="F2775" s="15">
        <v>4370.9356265899996</v>
      </c>
      <c r="G2775" s="15">
        <v>4370.52754284</v>
      </c>
      <c r="H2775" s="15">
        <v>4370.3262581899999</v>
      </c>
      <c r="I2775" s="15">
        <v>4367.8852927299995</v>
      </c>
      <c r="J2775" s="15">
        <v>4367.8440383500001</v>
      </c>
      <c r="K2775" s="15">
        <v>4381.7938316899999</v>
      </c>
      <c r="L2775" s="15">
        <v>4382.0925220700001</v>
      </c>
      <c r="M2775" s="15">
        <v>4381.9644381099997</v>
      </c>
      <c r="N2775" s="19">
        <v>4381.90892188</v>
      </c>
      <c r="O2775" s="15">
        <v>4381.9219873399998</v>
      </c>
      <c r="P2775" s="15">
        <v>4380.7762846299993</v>
      </c>
      <c r="Q2775" s="15">
        <v>4384.0092728</v>
      </c>
      <c r="R2775" s="15">
        <v>4381.04193424</v>
      </c>
      <c r="S2775" s="15">
        <v>4381.0364656599995</v>
      </c>
      <c r="T2775" s="15">
        <v>4380.9966781200001</v>
      </c>
      <c r="U2775" s="15">
        <v>4380.8639556999997</v>
      </c>
      <c r="V2775" s="15">
        <v>4383.6641716399999</v>
      </c>
      <c r="W2775" s="15">
        <v>4380.3258761699999</v>
      </c>
      <c r="X2775" s="15">
        <v>4373.2921721900002</v>
      </c>
      <c r="Y2775" s="15">
        <v>4368.3420472899998</v>
      </c>
    </row>
    <row r="2776" spans="1:25" ht="18" thickBot="1" x14ac:dyDescent="0.35">
      <c r="A2776" s="66">
        <v>12</v>
      </c>
      <c r="B2776" s="15">
        <v>4382.3285323599994</v>
      </c>
      <c r="C2776" s="15">
        <v>4382.2297312800001</v>
      </c>
      <c r="D2776" s="15">
        <v>4380.5341569900002</v>
      </c>
      <c r="E2776" s="15">
        <v>4380.5493019699998</v>
      </c>
      <c r="F2776" s="15">
        <v>4380.1625974299996</v>
      </c>
      <c r="G2776" s="15">
        <v>4384.6469221299994</v>
      </c>
      <c r="H2776" s="15">
        <v>4388.6131975999997</v>
      </c>
      <c r="I2776" s="15">
        <v>4391.5077546499997</v>
      </c>
      <c r="J2776" s="15">
        <v>4391.9403462099999</v>
      </c>
      <c r="K2776" s="15">
        <v>4391.9892693100001</v>
      </c>
      <c r="L2776" s="15">
        <v>4392.1947279599999</v>
      </c>
      <c r="M2776" s="15">
        <v>4392.8933133600003</v>
      </c>
      <c r="N2776" s="19">
        <v>4393.00779392</v>
      </c>
      <c r="O2776" s="15">
        <v>4392.8240265200002</v>
      </c>
      <c r="P2776" s="15">
        <v>4389.6860685599995</v>
      </c>
      <c r="Q2776" s="15">
        <v>4387.6512132600001</v>
      </c>
      <c r="R2776" s="15">
        <v>4388.3829823599999</v>
      </c>
      <c r="S2776" s="15">
        <v>4385.9986879099997</v>
      </c>
      <c r="T2776" s="15">
        <v>4385.3234495500001</v>
      </c>
      <c r="U2776" s="15">
        <v>4387.8006958699998</v>
      </c>
      <c r="V2776" s="15">
        <v>4389.12358348</v>
      </c>
      <c r="W2776" s="15">
        <v>4383.77441378</v>
      </c>
      <c r="X2776" s="15">
        <v>4378.5560080300002</v>
      </c>
      <c r="Y2776" s="15">
        <v>4373.7408466899997</v>
      </c>
    </row>
    <row r="2777" spans="1:25" ht="18" thickBot="1" x14ac:dyDescent="0.35">
      <c r="A2777" s="66">
        <v>13</v>
      </c>
      <c r="B2777" s="15">
        <v>4382.4044302100001</v>
      </c>
      <c r="C2777" s="15">
        <v>4381.9366481699999</v>
      </c>
      <c r="D2777" s="15">
        <v>4381.7412050699995</v>
      </c>
      <c r="E2777" s="15">
        <v>4381.9822974399995</v>
      </c>
      <c r="F2777" s="15">
        <v>4381.4435168</v>
      </c>
      <c r="G2777" s="15">
        <v>4386.3466141400004</v>
      </c>
      <c r="H2777" s="15">
        <v>4389.9431862499996</v>
      </c>
      <c r="I2777" s="15">
        <v>4392.2010701999998</v>
      </c>
      <c r="J2777" s="15">
        <v>4392.1833413200002</v>
      </c>
      <c r="K2777" s="15">
        <v>4394.7624381200003</v>
      </c>
      <c r="L2777" s="15">
        <v>4395.1360368699998</v>
      </c>
      <c r="M2777" s="15">
        <v>4395.0702474199998</v>
      </c>
      <c r="N2777" s="19">
        <v>4395.0964074499998</v>
      </c>
      <c r="O2777" s="15">
        <v>4394.2503164700001</v>
      </c>
      <c r="P2777" s="15">
        <v>4391.8467966499993</v>
      </c>
      <c r="Q2777" s="15">
        <v>4388.1288924800001</v>
      </c>
      <c r="R2777" s="15">
        <v>4386.2199382199997</v>
      </c>
      <c r="S2777" s="15">
        <v>4386.5123764999998</v>
      </c>
      <c r="T2777" s="15">
        <v>4386.2653917400003</v>
      </c>
      <c r="U2777" s="15">
        <v>4388.9264555099999</v>
      </c>
      <c r="V2777" s="15">
        <v>4390.3257972199999</v>
      </c>
      <c r="W2777" s="15">
        <v>4390.8181614599998</v>
      </c>
      <c r="X2777" s="15">
        <v>4383.7046261400001</v>
      </c>
      <c r="Y2777" s="15">
        <v>4380.1399453100003</v>
      </c>
    </row>
    <row r="2778" spans="1:25" ht="18" thickBot="1" x14ac:dyDescent="0.35">
      <c r="A2778" s="66">
        <v>14</v>
      </c>
      <c r="B2778" s="15">
        <v>4374.7332347499996</v>
      </c>
      <c r="C2778" s="15">
        <v>4374.1898701800001</v>
      </c>
      <c r="D2778" s="15">
        <v>4374.2744466699996</v>
      </c>
      <c r="E2778" s="15">
        <v>4373.8927201400002</v>
      </c>
      <c r="F2778" s="15">
        <v>4376.3396234299998</v>
      </c>
      <c r="G2778" s="15">
        <v>4378.36029194</v>
      </c>
      <c r="H2778" s="15">
        <v>4382.6413082899999</v>
      </c>
      <c r="I2778" s="15">
        <v>4381.9554149799997</v>
      </c>
      <c r="J2778" s="15">
        <v>4386.4387563700002</v>
      </c>
      <c r="K2778" s="15">
        <v>4386.6439513799996</v>
      </c>
      <c r="L2778" s="15">
        <v>4386.6725586899993</v>
      </c>
      <c r="M2778" s="15">
        <v>4386.69514273</v>
      </c>
      <c r="N2778" s="19">
        <v>4386.7195960400004</v>
      </c>
      <c r="O2778" s="15">
        <v>4388.3709209299996</v>
      </c>
      <c r="P2778" s="15">
        <v>4387.1830681399997</v>
      </c>
      <c r="Q2778" s="15">
        <v>4387.4244061099998</v>
      </c>
      <c r="R2778" s="15">
        <v>4388.0259898699996</v>
      </c>
      <c r="S2778" s="15">
        <v>4387.84703962</v>
      </c>
      <c r="T2778" s="15">
        <v>4387.7902178799995</v>
      </c>
      <c r="U2778" s="15">
        <v>4383.1557440999995</v>
      </c>
      <c r="V2778" s="15">
        <v>4383.9260267700001</v>
      </c>
      <c r="W2778" s="15">
        <v>4381.9962189199996</v>
      </c>
      <c r="X2778" s="15">
        <v>4378.5538837900003</v>
      </c>
      <c r="Y2778" s="15">
        <v>4374.4250329099996</v>
      </c>
    </row>
    <row r="2779" spans="1:25" ht="18" thickBot="1" x14ac:dyDescent="0.35">
      <c r="A2779" s="66">
        <v>15</v>
      </c>
      <c r="B2779" s="15">
        <v>4377.2121744300002</v>
      </c>
      <c r="C2779" s="15">
        <v>4374.4129843699993</v>
      </c>
      <c r="D2779" s="15">
        <v>4374.5644894500001</v>
      </c>
      <c r="E2779" s="15">
        <v>4374.0385450499998</v>
      </c>
      <c r="F2779" s="15">
        <v>4376.5132515200003</v>
      </c>
      <c r="G2779" s="15">
        <v>4378.69387912</v>
      </c>
      <c r="H2779" s="15">
        <v>4377.8755007199998</v>
      </c>
      <c r="I2779" s="15">
        <v>4380.05361877</v>
      </c>
      <c r="J2779" s="15">
        <v>4384.2243430799999</v>
      </c>
      <c r="K2779" s="15">
        <v>4386.7362092799995</v>
      </c>
      <c r="L2779" s="15">
        <v>4386.83093482</v>
      </c>
      <c r="M2779" s="15">
        <v>4388.95469082</v>
      </c>
      <c r="N2779" s="19">
        <v>4389.07009853</v>
      </c>
      <c r="O2779" s="15">
        <v>4388.6444055599995</v>
      </c>
      <c r="P2779" s="15">
        <v>4386.7976717900001</v>
      </c>
      <c r="Q2779" s="15">
        <v>4386.1434086399995</v>
      </c>
      <c r="R2779" s="15">
        <v>4385.5825560399999</v>
      </c>
      <c r="S2779" s="15">
        <v>4386.1986226600002</v>
      </c>
      <c r="T2779" s="15">
        <v>4386.1243646499997</v>
      </c>
      <c r="U2779" s="15">
        <v>4386.5158156699999</v>
      </c>
      <c r="V2779" s="15">
        <v>4385.1914139999999</v>
      </c>
      <c r="W2779" s="15">
        <v>4383.3145976199994</v>
      </c>
      <c r="X2779" s="15">
        <v>4381.43212391</v>
      </c>
      <c r="Y2779" s="15">
        <v>4374.9437690300001</v>
      </c>
    </row>
    <row r="2780" spans="1:25" ht="18" thickBot="1" x14ac:dyDescent="0.35">
      <c r="A2780" s="66">
        <v>16</v>
      </c>
      <c r="B2780" s="15">
        <v>4374.9040401000002</v>
      </c>
      <c r="C2780" s="15">
        <v>4374.8458695299996</v>
      </c>
      <c r="D2780" s="15">
        <v>4374.6321277099996</v>
      </c>
      <c r="E2780" s="15">
        <v>4374.2238228200004</v>
      </c>
      <c r="F2780" s="15">
        <v>4376.5787641500001</v>
      </c>
      <c r="G2780" s="15">
        <v>4378.5446636699999</v>
      </c>
      <c r="H2780" s="15">
        <v>4382.3676474399999</v>
      </c>
      <c r="I2780" s="15">
        <v>4384.4958576899999</v>
      </c>
      <c r="J2780" s="15">
        <v>4387.0120029</v>
      </c>
      <c r="K2780" s="15">
        <v>4387.1331920499997</v>
      </c>
      <c r="L2780" s="15">
        <v>4387.2878448900001</v>
      </c>
      <c r="M2780" s="15">
        <v>4387.1766804700001</v>
      </c>
      <c r="N2780" s="19">
        <v>4387.00692385</v>
      </c>
      <c r="O2780" s="15">
        <v>4386.8796170699998</v>
      </c>
      <c r="P2780" s="15">
        <v>4385.8099508199994</v>
      </c>
      <c r="Q2780" s="15">
        <v>4384.2906855700003</v>
      </c>
      <c r="R2780" s="15">
        <v>4387.7137247499995</v>
      </c>
      <c r="S2780" s="15">
        <v>4388.7835545399994</v>
      </c>
      <c r="T2780" s="15">
        <v>4389.3718977799999</v>
      </c>
      <c r="U2780" s="15">
        <v>4389.8502470900003</v>
      </c>
      <c r="V2780" s="15">
        <v>4387.6721467799998</v>
      </c>
      <c r="W2780" s="15">
        <v>4383.8840385099993</v>
      </c>
      <c r="X2780" s="15">
        <v>4379.7698877900002</v>
      </c>
      <c r="Y2780" s="15">
        <v>4377.9739913699996</v>
      </c>
    </row>
    <row r="2781" spans="1:25" ht="18" thickBot="1" x14ac:dyDescent="0.35">
      <c r="A2781" s="66">
        <v>17</v>
      </c>
      <c r="B2781" s="15">
        <v>4377.7663911700001</v>
      </c>
      <c r="C2781" s="15">
        <v>4377.7042887799998</v>
      </c>
      <c r="D2781" s="15">
        <v>4377.6558317700001</v>
      </c>
      <c r="E2781" s="15">
        <v>4376.9938163799998</v>
      </c>
      <c r="F2781" s="15">
        <v>4379.2307356700003</v>
      </c>
      <c r="G2781" s="15">
        <v>4381.5700577600001</v>
      </c>
      <c r="H2781" s="15">
        <v>4383.6639139199997</v>
      </c>
      <c r="I2781" s="15">
        <v>4383.1485735799997</v>
      </c>
      <c r="J2781" s="15">
        <v>4387.3197970299998</v>
      </c>
      <c r="K2781" s="15">
        <v>4388.0226301100001</v>
      </c>
      <c r="L2781" s="15">
        <v>4388.2033835100001</v>
      </c>
      <c r="M2781" s="15">
        <v>4385.9872130699996</v>
      </c>
      <c r="N2781" s="19">
        <v>4385.9713118500003</v>
      </c>
      <c r="O2781" s="15">
        <v>4387.5223823400001</v>
      </c>
      <c r="P2781" s="15">
        <v>4388.1552419</v>
      </c>
      <c r="Q2781" s="15">
        <v>4384.7201478500001</v>
      </c>
      <c r="R2781" s="15">
        <v>4384.8534435199999</v>
      </c>
      <c r="S2781" s="15">
        <v>4384.8110897899996</v>
      </c>
      <c r="T2781" s="15">
        <v>4384.8621079999994</v>
      </c>
      <c r="U2781" s="15">
        <v>4385.4093467900002</v>
      </c>
      <c r="V2781" s="15">
        <v>4383.8605698299998</v>
      </c>
      <c r="W2781" s="15">
        <v>4384.9615150099999</v>
      </c>
      <c r="X2781" s="15">
        <v>4380.9210622800001</v>
      </c>
      <c r="Y2781" s="15">
        <v>4376.2270770599998</v>
      </c>
    </row>
    <row r="2782" spans="1:25" ht="18" thickBot="1" x14ac:dyDescent="0.35">
      <c r="A2782" s="66">
        <v>18</v>
      </c>
      <c r="B2782" s="15">
        <v>4373.7042130299997</v>
      </c>
      <c r="C2782" s="15">
        <v>4373.7252483599996</v>
      </c>
      <c r="D2782" s="15">
        <v>4373.6929451599999</v>
      </c>
      <c r="E2782" s="15">
        <v>4373.6522280299996</v>
      </c>
      <c r="F2782" s="15">
        <v>4373.5486521000003</v>
      </c>
      <c r="G2782" s="15">
        <v>4373.5187734699994</v>
      </c>
      <c r="H2782" s="15">
        <v>4372.7441065200001</v>
      </c>
      <c r="I2782" s="15">
        <v>4379.0894288899999</v>
      </c>
      <c r="J2782" s="15">
        <v>4378.0024473800004</v>
      </c>
      <c r="K2782" s="15">
        <v>4383.2956169499994</v>
      </c>
      <c r="L2782" s="15">
        <v>4383.4375584700001</v>
      </c>
      <c r="M2782" s="15">
        <v>4384.1963547100004</v>
      </c>
      <c r="N2782" s="19">
        <v>4383.5405231200002</v>
      </c>
      <c r="O2782" s="15">
        <v>4385.8123066799999</v>
      </c>
      <c r="P2782" s="15">
        <v>4392.3087507</v>
      </c>
      <c r="Q2782" s="15">
        <v>4389.26178377</v>
      </c>
      <c r="R2782" s="15">
        <v>4387.03792789</v>
      </c>
      <c r="S2782" s="15">
        <v>4382.7113386299998</v>
      </c>
      <c r="T2782" s="15">
        <v>4383.3382166900001</v>
      </c>
      <c r="U2782" s="15">
        <v>4383.9365272599998</v>
      </c>
      <c r="V2782" s="15">
        <v>4382.2519296600003</v>
      </c>
      <c r="W2782" s="15">
        <v>4379.7634334100003</v>
      </c>
      <c r="X2782" s="15">
        <v>4380.3143857300001</v>
      </c>
      <c r="Y2782" s="15">
        <v>4375.6662037400001</v>
      </c>
    </row>
    <row r="2783" spans="1:25" ht="18" thickBot="1" x14ac:dyDescent="0.35">
      <c r="A2783" s="66">
        <v>19</v>
      </c>
      <c r="B2783" s="15">
        <v>4374.3274383899998</v>
      </c>
      <c r="C2783" s="15">
        <v>4374.2319687500003</v>
      </c>
      <c r="D2783" s="15">
        <v>4374.2514855299996</v>
      </c>
      <c r="E2783" s="15">
        <v>4374.2012329899999</v>
      </c>
      <c r="F2783" s="15">
        <v>4371.7718219199996</v>
      </c>
      <c r="G2783" s="15">
        <v>4375.7939697299998</v>
      </c>
      <c r="H2783" s="15">
        <v>4379.9314351399998</v>
      </c>
      <c r="I2783" s="15">
        <v>4379.9704657499997</v>
      </c>
      <c r="J2783" s="15">
        <v>4384.6392265499999</v>
      </c>
      <c r="K2783" s="15">
        <v>4385.1967106100001</v>
      </c>
      <c r="L2783" s="15">
        <v>4387.5236319599999</v>
      </c>
      <c r="M2783" s="15">
        <v>4386.9865761700003</v>
      </c>
      <c r="N2783" s="19">
        <v>4386.8860138500004</v>
      </c>
      <c r="O2783" s="15">
        <v>4386.8862204300003</v>
      </c>
      <c r="P2783" s="15">
        <v>4384.81031231</v>
      </c>
      <c r="Q2783" s="15">
        <v>4385.7655512800002</v>
      </c>
      <c r="R2783" s="15">
        <v>4385.7691849299999</v>
      </c>
      <c r="S2783" s="15">
        <v>4385.6859423400001</v>
      </c>
      <c r="T2783" s="15">
        <v>4384.0746835199998</v>
      </c>
      <c r="U2783" s="15">
        <v>4381.8932512600004</v>
      </c>
      <c r="V2783" s="15">
        <v>4382.46242841</v>
      </c>
      <c r="W2783" s="15">
        <v>4382.8383668500001</v>
      </c>
      <c r="X2783" s="15">
        <v>4379.4482482399999</v>
      </c>
      <c r="Y2783" s="15">
        <v>4374.8441377999998</v>
      </c>
    </row>
    <row r="2784" spans="1:25" ht="18" thickBot="1" x14ac:dyDescent="0.35">
      <c r="A2784" s="66">
        <v>20</v>
      </c>
      <c r="B2784" s="15">
        <v>4373.3249369499999</v>
      </c>
      <c r="C2784" s="15">
        <v>4373.29395716</v>
      </c>
      <c r="D2784" s="15">
        <v>4373.25135873</v>
      </c>
      <c r="E2784" s="15">
        <v>4373.2285078699997</v>
      </c>
      <c r="F2784" s="15">
        <v>4373.1589421099998</v>
      </c>
      <c r="G2784" s="15">
        <v>4377.4040701899994</v>
      </c>
      <c r="H2784" s="15">
        <v>4379.18100951</v>
      </c>
      <c r="I2784" s="15">
        <v>4386.1070959499993</v>
      </c>
      <c r="J2784" s="15">
        <v>4388.57071344</v>
      </c>
      <c r="K2784" s="15">
        <v>4387.6840309599993</v>
      </c>
      <c r="L2784" s="15">
        <v>4387.7947048400001</v>
      </c>
      <c r="M2784" s="15">
        <v>4387.7525203899995</v>
      </c>
      <c r="N2784" s="19">
        <v>4387.7156512599995</v>
      </c>
      <c r="O2784" s="15">
        <v>4386.4708063199996</v>
      </c>
      <c r="P2784" s="15">
        <v>4385.2628680899998</v>
      </c>
      <c r="Q2784" s="15">
        <v>4381.8502057400001</v>
      </c>
      <c r="R2784" s="15">
        <v>4381.1229389299997</v>
      </c>
      <c r="S2784" s="15">
        <v>4382.0627281399993</v>
      </c>
      <c r="T2784" s="15">
        <v>4380.3835986699996</v>
      </c>
      <c r="U2784" s="15">
        <v>4378.1224325699995</v>
      </c>
      <c r="V2784" s="15">
        <v>4379.8810549499995</v>
      </c>
      <c r="W2784" s="15">
        <v>4378.5708589099995</v>
      </c>
      <c r="X2784" s="15">
        <v>4376.8626818399998</v>
      </c>
      <c r="Y2784" s="15">
        <v>4375.0315991199996</v>
      </c>
    </row>
    <row r="2785" spans="1:25" ht="18" thickBot="1" x14ac:dyDescent="0.35">
      <c r="A2785" s="66">
        <v>21</v>
      </c>
      <c r="B2785" s="15">
        <v>4374.4940920400004</v>
      </c>
      <c r="C2785" s="15">
        <v>4374.4648085299996</v>
      </c>
      <c r="D2785" s="15">
        <v>4374.4662025899997</v>
      </c>
      <c r="E2785" s="15">
        <v>4374.4112215999994</v>
      </c>
      <c r="F2785" s="15">
        <v>4374.4441725500001</v>
      </c>
      <c r="G2785" s="15">
        <v>4383.4964537899996</v>
      </c>
      <c r="H2785" s="15">
        <v>4394.14729248</v>
      </c>
      <c r="I2785" s="15">
        <v>4407.01555818</v>
      </c>
      <c r="J2785" s="15">
        <v>4406.0786605100002</v>
      </c>
      <c r="K2785" s="15">
        <v>4401.8290537499997</v>
      </c>
      <c r="L2785" s="15">
        <v>4400.5085645500003</v>
      </c>
      <c r="M2785" s="15">
        <v>4401.0347830000001</v>
      </c>
      <c r="N2785" s="19">
        <v>4402.0818858700004</v>
      </c>
      <c r="O2785" s="15">
        <v>4398.6332071699999</v>
      </c>
      <c r="P2785" s="15">
        <v>4392.3440830500003</v>
      </c>
      <c r="Q2785" s="15">
        <v>4402.0828025299998</v>
      </c>
      <c r="R2785" s="15">
        <v>4400.3752470099998</v>
      </c>
      <c r="S2785" s="15">
        <v>4401.5312491200002</v>
      </c>
      <c r="T2785" s="15">
        <v>4396.6570794299996</v>
      </c>
      <c r="U2785" s="15">
        <v>4389.3629193300003</v>
      </c>
      <c r="V2785" s="15">
        <v>4382.4814142499999</v>
      </c>
      <c r="W2785" s="15">
        <v>4382.4103159200004</v>
      </c>
      <c r="X2785" s="15">
        <v>4377.8183548799998</v>
      </c>
      <c r="Y2785" s="15">
        <v>4374.1627933500004</v>
      </c>
    </row>
    <row r="2786" spans="1:25" ht="18" thickBot="1" x14ac:dyDescent="0.35">
      <c r="A2786" s="66">
        <v>22</v>
      </c>
      <c r="B2786" s="15">
        <v>4372.5333926200001</v>
      </c>
      <c r="C2786" s="15">
        <v>4372.0021011400004</v>
      </c>
      <c r="D2786" s="15">
        <v>4372.0053295199996</v>
      </c>
      <c r="E2786" s="15">
        <v>4363.9661121999998</v>
      </c>
      <c r="F2786" s="15">
        <v>4363.9554696499999</v>
      </c>
      <c r="G2786" s="15">
        <v>4365.7906838600002</v>
      </c>
      <c r="H2786" s="15">
        <v>4390.7387062799999</v>
      </c>
      <c r="I2786" s="15">
        <v>4407.9186298799996</v>
      </c>
      <c r="J2786" s="15">
        <v>4411.78673798</v>
      </c>
      <c r="K2786" s="15">
        <v>4409.1824478600001</v>
      </c>
      <c r="L2786" s="15">
        <v>4408.8271351000003</v>
      </c>
      <c r="M2786" s="15">
        <v>4409.4329974100001</v>
      </c>
      <c r="N2786" s="19">
        <v>4410.5986796699999</v>
      </c>
      <c r="O2786" s="15">
        <v>4408.4164499399994</v>
      </c>
      <c r="P2786" s="15">
        <v>4405.9424147</v>
      </c>
      <c r="Q2786" s="15">
        <v>4402.8173143900003</v>
      </c>
      <c r="R2786" s="15">
        <v>4401.7860899199995</v>
      </c>
      <c r="S2786" s="15">
        <v>4402.5926102100002</v>
      </c>
      <c r="T2786" s="15">
        <v>4402.9991675800002</v>
      </c>
      <c r="U2786" s="15">
        <v>4399.5350809900001</v>
      </c>
      <c r="V2786" s="15">
        <v>4380.2550832500001</v>
      </c>
      <c r="W2786" s="15">
        <v>4380.1637842299997</v>
      </c>
      <c r="X2786" s="15">
        <v>4376.5783104799993</v>
      </c>
      <c r="Y2786" s="15">
        <v>4371.8215788899997</v>
      </c>
    </row>
    <row r="2787" spans="1:25" ht="18" thickBot="1" x14ac:dyDescent="0.35">
      <c r="A2787" s="66">
        <v>23</v>
      </c>
      <c r="B2787" s="15">
        <v>4369.38036663</v>
      </c>
      <c r="C2787" s="15">
        <v>4369.4089707000003</v>
      </c>
      <c r="D2787" s="15">
        <v>4367.0023178299998</v>
      </c>
      <c r="E2787" s="15">
        <v>4367.4536776099994</v>
      </c>
      <c r="F2787" s="15">
        <v>4367.4373197799996</v>
      </c>
      <c r="G2787" s="15">
        <v>4372.1645360900002</v>
      </c>
      <c r="H2787" s="15">
        <v>4389.3470962499996</v>
      </c>
      <c r="I2787" s="15">
        <v>4385.0726287399993</v>
      </c>
      <c r="J2787" s="15">
        <v>4388.5555566900002</v>
      </c>
      <c r="K2787" s="15">
        <v>4396.6548054199993</v>
      </c>
      <c r="L2787" s="15">
        <v>4396.5732673799994</v>
      </c>
      <c r="M2787" s="15">
        <v>4396.3154334199999</v>
      </c>
      <c r="N2787" s="19">
        <v>4398.5420565599998</v>
      </c>
      <c r="O2787" s="15">
        <v>4396.0816413399998</v>
      </c>
      <c r="P2787" s="15">
        <v>4393.3894371799997</v>
      </c>
      <c r="Q2787" s="15">
        <v>4387.8431697899996</v>
      </c>
      <c r="R2787" s="15">
        <v>4396.6588205999997</v>
      </c>
      <c r="S2787" s="15">
        <v>4397.74374782</v>
      </c>
      <c r="T2787" s="15">
        <v>4394.5770264699995</v>
      </c>
      <c r="U2787" s="15">
        <v>4384.5287939999998</v>
      </c>
      <c r="V2787" s="15">
        <v>4380.6072730400001</v>
      </c>
      <c r="W2787" s="15">
        <v>4380.5220742799993</v>
      </c>
      <c r="X2787" s="15">
        <v>4378.2295446199996</v>
      </c>
      <c r="Y2787" s="15">
        <v>4373.6649618900001</v>
      </c>
    </row>
    <row r="2788" spans="1:25" ht="18" thickBot="1" x14ac:dyDescent="0.35">
      <c r="A2788" s="66">
        <v>24</v>
      </c>
      <c r="B2788" s="15">
        <v>4373.70832642</v>
      </c>
      <c r="C2788" s="15">
        <v>4371.3875881099993</v>
      </c>
      <c r="D2788" s="15">
        <v>4371.3572149699994</v>
      </c>
      <c r="E2788" s="15">
        <v>4371.3362645300003</v>
      </c>
      <c r="F2788" s="15">
        <v>4371.2917430899997</v>
      </c>
      <c r="G2788" s="15">
        <v>4374.4687435899996</v>
      </c>
      <c r="H2788" s="15">
        <v>4387.7709586499996</v>
      </c>
      <c r="I2788" s="15">
        <v>4386.5041634399995</v>
      </c>
      <c r="J2788" s="15">
        <v>4388.6278912500002</v>
      </c>
      <c r="K2788" s="15">
        <v>4392.4685555300002</v>
      </c>
      <c r="L2788" s="15">
        <v>4394.7567175499998</v>
      </c>
      <c r="M2788" s="15">
        <v>4397.9410113200001</v>
      </c>
      <c r="N2788" s="19">
        <v>4398.2039010400003</v>
      </c>
      <c r="O2788" s="15">
        <v>4400.9850629699995</v>
      </c>
      <c r="P2788" s="15">
        <v>4397.3784972899994</v>
      </c>
      <c r="Q2788" s="15">
        <v>4395.6888354000002</v>
      </c>
      <c r="R2788" s="15">
        <v>4400.0553170699995</v>
      </c>
      <c r="S2788" s="15">
        <v>4399.9213340599999</v>
      </c>
      <c r="T2788" s="15">
        <v>4400.35811276</v>
      </c>
      <c r="U2788" s="15">
        <v>4385.6574237200002</v>
      </c>
      <c r="V2788" s="15">
        <v>4383.9812039199996</v>
      </c>
      <c r="W2788" s="15">
        <v>4383.9656916900003</v>
      </c>
      <c r="X2788" s="15">
        <v>4384.0362971699997</v>
      </c>
      <c r="Y2788" s="15">
        <v>4379.6446586499997</v>
      </c>
    </row>
    <row r="2789" spans="1:25" ht="18" thickBot="1" x14ac:dyDescent="0.35">
      <c r="A2789" s="66">
        <v>25</v>
      </c>
      <c r="B2789" s="15">
        <v>4375.5276985800001</v>
      </c>
      <c r="C2789" s="15">
        <v>4375.6001274299997</v>
      </c>
      <c r="D2789" s="15">
        <v>4375.5520010399996</v>
      </c>
      <c r="E2789" s="15">
        <v>4373.2424386700004</v>
      </c>
      <c r="F2789" s="15">
        <v>4370.9112955299997</v>
      </c>
      <c r="G2789" s="15">
        <v>4374.3092206599995</v>
      </c>
      <c r="H2789" s="15">
        <v>4382.1405471799999</v>
      </c>
      <c r="I2789" s="15">
        <v>4380.4318833699999</v>
      </c>
      <c r="J2789" s="15">
        <v>4383.9980332899995</v>
      </c>
      <c r="K2789" s="15">
        <v>4380.2234749899999</v>
      </c>
      <c r="L2789" s="15">
        <v>4384.8079463799995</v>
      </c>
      <c r="M2789" s="15">
        <v>4387.2671805800001</v>
      </c>
      <c r="N2789" s="19">
        <v>4386.9962805699997</v>
      </c>
      <c r="O2789" s="15">
        <v>4384.1974143400003</v>
      </c>
      <c r="P2789" s="15">
        <v>4386.5069318400001</v>
      </c>
      <c r="Q2789" s="15">
        <v>4396.9348964800001</v>
      </c>
      <c r="R2789" s="15">
        <v>4397.5511913099999</v>
      </c>
      <c r="S2789" s="15">
        <v>4394.7664335299996</v>
      </c>
      <c r="T2789" s="15">
        <v>4395.4274674999997</v>
      </c>
      <c r="U2789" s="15">
        <v>4390.3362676500001</v>
      </c>
      <c r="V2789" s="15">
        <v>4389.2750026399999</v>
      </c>
      <c r="W2789" s="15">
        <v>4386.9946590500003</v>
      </c>
      <c r="X2789" s="15">
        <v>4382.6319752899999</v>
      </c>
      <c r="Y2789" s="15">
        <v>4378.7775136099999</v>
      </c>
    </row>
    <row r="2790" spans="1:25" ht="18" thickBot="1" x14ac:dyDescent="0.35">
      <c r="A2790" s="66">
        <v>26</v>
      </c>
      <c r="B2790" s="15">
        <v>4380.7397840499998</v>
      </c>
      <c r="C2790" s="15">
        <v>4380.5347833799997</v>
      </c>
      <c r="D2790" s="15">
        <v>4380.5129493799996</v>
      </c>
      <c r="E2790" s="15">
        <v>4380.5256120100003</v>
      </c>
      <c r="F2790" s="15">
        <v>4380.60523397</v>
      </c>
      <c r="G2790" s="15">
        <v>4380.7620237399997</v>
      </c>
      <c r="H2790" s="15">
        <v>4388.6531999700001</v>
      </c>
      <c r="I2790" s="15">
        <v>4395.9042451899995</v>
      </c>
      <c r="J2790" s="15">
        <v>4394.9058395000002</v>
      </c>
      <c r="K2790" s="15">
        <v>4394.3291811399995</v>
      </c>
      <c r="L2790" s="15">
        <v>4394.9982780999999</v>
      </c>
      <c r="M2790" s="15">
        <v>4395.7318725300001</v>
      </c>
      <c r="N2790" s="19">
        <v>4395.6324478999995</v>
      </c>
      <c r="O2790" s="15">
        <v>4392.5154904499996</v>
      </c>
      <c r="P2790" s="15">
        <v>4395.4707168699997</v>
      </c>
      <c r="Q2790" s="15">
        <v>4398.4866515399999</v>
      </c>
      <c r="R2790" s="15">
        <v>4397.8962940599995</v>
      </c>
      <c r="S2790" s="15">
        <v>4398.5239021099997</v>
      </c>
      <c r="T2790" s="15">
        <v>4398.3065739200001</v>
      </c>
      <c r="U2790" s="15">
        <v>4389.4587871399999</v>
      </c>
      <c r="V2790" s="15">
        <v>4386.9199192099995</v>
      </c>
      <c r="W2790" s="15">
        <v>4386.7329637100001</v>
      </c>
      <c r="X2790" s="15">
        <v>4382.2628154399999</v>
      </c>
      <c r="Y2790" s="15">
        <v>4377.9467235900001</v>
      </c>
    </row>
    <row r="2791" spans="1:25" ht="18" thickBot="1" x14ac:dyDescent="0.35">
      <c r="A2791" s="66">
        <v>27</v>
      </c>
      <c r="B2791" s="15">
        <v>4380.9479825399994</v>
      </c>
      <c r="C2791" s="15">
        <v>4377.6810399699998</v>
      </c>
      <c r="D2791" s="15">
        <v>4375.4314952499999</v>
      </c>
      <c r="E2791" s="15">
        <v>4373.3903431600002</v>
      </c>
      <c r="F2791" s="15">
        <v>4373.1199897200004</v>
      </c>
      <c r="G2791" s="15">
        <v>4373.4266567599998</v>
      </c>
      <c r="H2791" s="15">
        <v>4373.4906545499998</v>
      </c>
      <c r="I2791" s="15">
        <v>4386.1822113799999</v>
      </c>
      <c r="J2791" s="15">
        <v>4385.4724720799995</v>
      </c>
      <c r="K2791" s="15">
        <v>4380.2355965999996</v>
      </c>
      <c r="L2791" s="15">
        <v>4381.0195480000002</v>
      </c>
      <c r="M2791" s="15">
        <v>4381.6471030800003</v>
      </c>
      <c r="N2791" s="19">
        <v>4381.8708932999998</v>
      </c>
      <c r="O2791" s="15">
        <v>4378.0728741100002</v>
      </c>
      <c r="P2791" s="15">
        <v>4382.4630798600001</v>
      </c>
      <c r="Q2791" s="15">
        <v>4384.2152445900001</v>
      </c>
      <c r="R2791" s="15">
        <v>4389.0107761500003</v>
      </c>
      <c r="S2791" s="15">
        <v>4389.8018818499995</v>
      </c>
      <c r="T2791" s="15">
        <v>4390.2193012299995</v>
      </c>
      <c r="U2791" s="15">
        <v>4382.79642384</v>
      </c>
      <c r="V2791" s="15">
        <v>4384.4864353399998</v>
      </c>
      <c r="W2791" s="15">
        <v>4384.3950028500003</v>
      </c>
      <c r="X2791" s="15">
        <v>4379.9622609399994</v>
      </c>
      <c r="Y2791" s="15">
        <v>4376.2701220500003</v>
      </c>
    </row>
    <row r="2792" spans="1:25" ht="18" thickBot="1" x14ac:dyDescent="0.35">
      <c r="A2792" s="66">
        <v>28</v>
      </c>
      <c r="B2792" s="15">
        <v>4386.4326206200003</v>
      </c>
      <c r="C2792" s="15">
        <v>4386.08992717</v>
      </c>
      <c r="D2792" s="15">
        <v>4389.3043386299996</v>
      </c>
      <c r="E2792" s="15">
        <v>4388.0489127399997</v>
      </c>
      <c r="F2792" s="15">
        <v>4387.5652623799997</v>
      </c>
      <c r="G2792" s="15">
        <v>4385.7910362000002</v>
      </c>
      <c r="H2792" s="15">
        <v>4389.6064915500001</v>
      </c>
      <c r="I2792" s="15">
        <v>4388.55897155</v>
      </c>
      <c r="J2792" s="15">
        <v>4392.9611618999998</v>
      </c>
      <c r="K2792" s="15">
        <v>4393.1683291099998</v>
      </c>
      <c r="L2792" s="15">
        <v>4393.2678373399995</v>
      </c>
      <c r="M2792" s="15">
        <v>4393.8813905500001</v>
      </c>
      <c r="N2792" s="19">
        <v>4393.9963544100001</v>
      </c>
      <c r="O2792" s="15">
        <v>4390.1231443099996</v>
      </c>
      <c r="P2792" s="15">
        <v>4389.7757318599997</v>
      </c>
      <c r="Q2792" s="15">
        <v>4389.3128316399998</v>
      </c>
      <c r="R2792" s="15">
        <v>4389.4573100399994</v>
      </c>
      <c r="S2792" s="15">
        <v>4389.7970539799999</v>
      </c>
      <c r="T2792" s="15">
        <v>4391.5865117899993</v>
      </c>
      <c r="U2792" s="15">
        <v>4391.6837507199998</v>
      </c>
      <c r="V2792" s="15">
        <v>4389.5112821799994</v>
      </c>
      <c r="W2792" s="15">
        <v>4388.0156705299996</v>
      </c>
      <c r="X2792" s="15">
        <v>4386.3280553599998</v>
      </c>
      <c r="Y2792" s="15">
        <v>4385.5164675400001</v>
      </c>
    </row>
    <row r="2793" spans="1:25" ht="18" thickBot="1" x14ac:dyDescent="0.35">
      <c r="A2793" s="66">
        <v>29</v>
      </c>
      <c r="B2793" s="15">
        <v>4385.4794120400002</v>
      </c>
      <c r="C2793" s="15">
        <v>4385.4449751299999</v>
      </c>
      <c r="D2793" s="15">
        <v>4384.23463481</v>
      </c>
      <c r="E2793" s="15">
        <v>4383.7337440000001</v>
      </c>
      <c r="F2793" s="15">
        <v>4383.2202297699996</v>
      </c>
      <c r="G2793" s="15">
        <v>4381.3565679699996</v>
      </c>
      <c r="H2793" s="15">
        <v>4387.9004777600003</v>
      </c>
      <c r="I2793" s="15">
        <v>4389.7173381899993</v>
      </c>
      <c r="J2793" s="15">
        <v>4394.0293664800001</v>
      </c>
      <c r="K2793" s="15">
        <v>4394.1653210699997</v>
      </c>
      <c r="L2793" s="15">
        <v>4394.3265025999999</v>
      </c>
      <c r="M2793" s="15">
        <v>4394.9260522799996</v>
      </c>
      <c r="N2793" s="19">
        <v>4394.8485290999997</v>
      </c>
      <c r="O2793" s="15">
        <v>4392.13229331</v>
      </c>
      <c r="P2793" s="15">
        <v>4389.0745851299998</v>
      </c>
      <c r="Q2793" s="15">
        <v>4385.4860492999996</v>
      </c>
      <c r="R2793" s="15">
        <v>4385.5548865700002</v>
      </c>
      <c r="S2793" s="15">
        <v>4385.2741615499999</v>
      </c>
      <c r="T2793" s="15">
        <v>4385.2158292200002</v>
      </c>
      <c r="U2793" s="15">
        <v>4385.6611067899994</v>
      </c>
      <c r="V2793" s="15">
        <v>4383.3221025299999</v>
      </c>
      <c r="W2793" s="15">
        <v>4381.3525639299996</v>
      </c>
      <c r="X2793" s="15">
        <v>4378.3808568300001</v>
      </c>
      <c r="Y2793" s="15">
        <v>4377.5044743399994</v>
      </c>
    </row>
    <row r="2794" spans="1:25" ht="18" thickBot="1" x14ac:dyDescent="0.35">
      <c r="A2794" s="66">
        <v>30</v>
      </c>
      <c r="B2794" s="15">
        <v>4378.7467992499996</v>
      </c>
      <c r="C2794" s="15">
        <v>4379.1813713000001</v>
      </c>
      <c r="D2794" s="15">
        <v>4378.0952997200002</v>
      </c>
      <c r="E2794" s="15">
        <v>4380.5136933899994</v>
      </c>
      <c r="F2794" s="15">
        <v>4380.6581635100001</v>
      </c>
      <c r="G2794" s="15">
        <v>4382.0867702400001</v>
      </c>
      <c r="H2794" s="15">
        <v>4388.6897513999993</v>
      </c>
      <c r="I2794" s="15">
        <v>4390.9708276799993</v>
      </c>
      <c r="J2794" s="15">
        <v>4393.1354037599995</v>
      </c>
      <c r="K2794" s="15">
        <v>4392.8715380899994</v>
      </c>
      <c r="L2794" s="15">
        <v>4393.4258768899999</v>
      </c>
      <c r="M2794" s="15">
        <v>4393.8621367099995</v>
      </c>
      <c r="N2794" s="19">
        <v>4393.8773468500003</v>
      </c>
      <c r="O2794" s="15">
        <v>4392.2050301500003</v>
      </c>
      <c r="P2794" s="15">
        <v>4391.0362938299995</v>
      </c>
      <c r="Q2794" s="15">
        <v>4389.0529978499999</v>
      </c>
      <c r="R2794" s="15">
        <v>4386.6501549999994</v>
      </c>
      <c r="S2794" s="15">
        <v>4386.4690510499995</v>
      </c>
      <c r="T2794" s="15">
        <v>4388.4425896699995</v>
      </c>
      <c r="U2794" s="15">
        <v>4386.7307820699998</v>
      </c>
      <c r="V2794" s="15">
        <v>4385.1197851399993</v>
      </c>
      <c r="W2794" s="15">
        <v>4386.1302320599998</v>
      </c>
      <c r="X2794" s="15">
        <v>4381.3815717999996</v>
      </c>
      <c r="Y2794" s="15">
        <v>4374.75237122</v>
      </c>
    </row>
    <row r="2795" spans="1:25" ht="18" thickBot="1" x14ac:dyDescent="0.35"/>
    <row r="2796" spans="1:25" ht="18" thickBot="1" x14ac:dyDescent="0.35">
      <c r="A2796" s="98" t="s">
        <v>0</v>
      </c>
      <c r="B2796" s="100" t="s">
        <v>95</v>
      </c>
      <c r="C2796" s="101"/>
      <c r="D2796" s="101"/>
      <c r="E2796" s="101"/>
      <c r="F2796" s="101"/>
      <c r="G2796" s="101"/>
      <c r="H2796" s="101"/>
      <c r="I2796" s="101"/>
      <c r="J2796" s="101"/>
      <c r="K2796" s="101"/>
      <c r="L2796" s="101"/>
      <c r="M2796" s="101"/>
      <c r="N2796" s="101"/>
      <c r="O2796" s="101"/>
      <c r="P2796" s="101"/>
      <c r="Q2796" s="101"/>
      <c r="R2796" s="101"/>
      <c r="S2796" s="101"/>
      <c r="T2796" s="101"/>
      <c r="U2796" s="101"/>
      <c r="V2796" s="101"/>
      <c r="W2796" s="101"/>
      <c r="X2796" s="101"/>
      <c r="Y2796" s="102"/>
    </row>
    <row r="2797" spans="1:25" ht="33.75" thickBot="1" x14ac:dyDescent="0.35">
      <c r="A2797" s="99"/>
      <c r="B2797" s="37" t="s">
        <v>1</v>
      </c>
      <c r="C2797" s="37" t="s">
        <v>2</v>
      </c>
      <c r="D2797" s="37" t="s">
        <v>3</v>
      </c>
      <c r="E2797" s="37" t="s">
        <v>4</v>
      </c>
      <c r="F2797" s="37" t="s">
        <v>5</v>
      </c>
      <c r="G2797" s="37" t="s">
        <v>6</v>
      </c>
      <c r="H2797" s="37" t="s">
        <v>7</v>
      </c>
      <c r="I2797" s="37" t="s">
        <v>8</v>
      </c>
      <c r="J2797" s="37" t="s">
        <v>9</v>
      </c>
      <c r="K2797" s="37" t="s">
        <v>10</v>
      </c>
      <c r="L2797" s="37" t="s">
        <v>11</v>
      </c>
      <c r="M2797" s="37" t="s">
        <v>12</v>
      </c>
      <c r="N2797" s="9" t="s">
        <v>13</v>
      </c>
      <c r="O2797" s="34" t="s">
        <v>14</v>
      </c>
      <c r="P2797" s="34" t="s">
        <v>15</v>
      </c>
      <c r="Q2797" s="34" t="s">
        <v>16</v>
      </c>
      <c r="R2797" s="34" t="s">
        <v>17</v>
      </c>
      <c r="S2797" s="34" t="s">
        <v>18</v>
      </c>
      <c r="T2797" s="34" t="s">
        <v>19</v>
      </c>
      <c r="U2797" s="34" t="s">
        <v>20</v>
      </c>
      <c r="V2797" s="34" t="s">
        <v>21</v>
      </c>
      <c r="W2797" s="34" t="s">
        <v>22</v>
      </c>
      <c r="X2797" s="34" t="s">
        <v>23</v>
      </c>
      <c r="Y2797" s="34" t="s">
        <v>24</v>
      </c>
    </row>
    <row r="2798" spans="1:25" ht="18" thickBot="1" x14ac:dyDescent="0.35">
      <c r="A2798" s="32">
        <v>1</v>
      </c>
      <c r="B2798" s="37">
        <v>0</v>
      </c>
      <c r="C2798" s="37">
        <v>0</v>
      </c>
      <c r="D2798" s="37">
        <v>0</v>
      </c>
      <c r="E2798" s="37">
        <v>0</v>
      </c>
      <c r="F2798" s="37">
        <v>0</v>
      </c>
      <c r="G2798" s="37">
        <v>0</v>
      </c>
      <c r="H2798" s="37">
        <v>0</v>
      </c>
      <c r="I2798" s="37">
        <v>0</v>
      </c>
      <c r="J2798" s="37">
        <v>0</v>
      </c>
      <c r="K2798" s="37">
        <v>0</v>
      </c>
      <c r="L2798" s="37">
        <v>0</v>
      </c>
      <c r="M2798" s="37">
        <v>0</v>
      </c>
      <c r="N2798" s="9">
        <v>0</v>
      </c>
      <c r="O2798" s="34">
        <v>0</v>
      </c>
      <c r="P2798" s="34">
        <v>0</v>
      </c>
      <c r="Q2798" s="34">
        <v>0</v>
      </c>
      <c r="R2798" s="34">
        <v>0</v>
      </c>
      <c r="S2798" s="34">
        <v>0</v>
      </c>
      <c r="T2798" s="34">
        <v>0</v>
      </c>
      <c r="U2798" s="34">
        <v>0</v>
      </c>
      <c r="V2798" s="34">
        <v>0</v>
      </c>
      <c r="W2798" s="34">
        <v>0</v>
      </c>
      <c r="X2798" s="34">
        <v>0</v>
      </c>
      <c r="Y2798" s="34">
        <v>0</v>
      </c>
    </row>
    <row r="2799" spans="1:25" ht="18" thickBot="1" x14ac:dyDescent="0.35">
      <c r="A2799" s="32">
        <v>2</v>
      </c>
      <c r="B2799" s="37">
        <v>0</v>
      </c>
      <c r="C2799" s="37">
        <v>0</v>
      </c>
      <c r="D2799" s="37">
        <v>0</v>
      </c>
      <c r="E2799" s="37">
        <v>0</v>
      </c>
      <c r="F2799" s="37">
        <v>0</v>
      </c>
      <c r="G2799" s="37">
        <v>0</v>
      </c>
      <c r="H2799" s="37">
        <v>0</v>
      </c>
      <c r="I2799" s="37">
        <v>0</v>
      </c>
      <c r="J2799" s="37">
        <v>0</v>
      </c>
      <c r="K2799" s="37">
        <v>0</v>
      </c>
      <c r="L2799" s="37">
        <v>0</v>
      </c>
      <c r="M2799" s="37">
        <v>0</v>
      </c>
      <c r="N2799" s="32">
        <v>0</v>
      </c>
      <c r="O2799" s="37">
        <v>0</v>
      </c>
      <c r="P2799" s="37">
        <v>0</v>
      </c>
      <c r="Q2799" s="37">
        <v>0</v>
      </c>
      <c r="R2799" s="37">
        <v>0</v>
      </c>
      <c r="S2799" s="37">
        <v>0</v>
      </c>
      <c r="T2799" s="37">
        <v>0</v>
      </c>
      <c r="U2799" s="37">
        <v>0</v>
      </c>
      <c r="V2799" s="37">
        <v>0</v>
      </c>
      <c r="W2799" s="37">
        <v>0</v>
      </c>
      <c r="X2799" s="37">
        <v>0</v>
      </c>
      <c r="Y2799" s="37">
        <v>0</v>
      </c>
    </row>
    <row r="2800" spans="1:25" ht="18" thickBot="1" x14ac:dyDescent="0.35">
      <c r="A2800" s="32">
        <v>3</v>
      </c>
      <c r="B2800" s="37">
        <v>0</v>
      </c>
      <c r="C2800" s="37">
        <v>0</v>
      </c>
      <c r="D2800" s="37">
        <v>0</v>
      </c>
      <c r="E2800" s="37">
        <v>0</v>
      </c>
      <c r="F2800" s="37">
        <v>0</v>
      </c>
      <c r="G2800" s="37">
        <v>0</v>
      </c>
      <c r="H2800" s="37">
        <v>0</v>
      </c>
      <c r="I2800" s="37">
        <v>0</v>
      </c>
      <c r="J2800" s="37">
        <v>0</v>
      </c>
      <c r="K2800" s="37">
        <v>0</v>
      </c>
      <c r="L2800" s="37">
        <v>0</v>
      </c>
      <c r="M2800" s="37">
        <v>0</v>
      </c>
      <c r="N2800" s="32">
        <v>0</v>
      </c>
      <c r="O2800" s="37">
        <v>0</v>
      </c>
      <c r="P2800" s="37">
        <v>0</v>
      </c>
      <c r="Q2800" s="37">
        <v>0</v>
      </c>
      <c r="R2800" s="37">
        <v>0</v>
      </c>
      <c r="S2800" s="37">
        <v>0</v>
      </c>
      <c r="T2800" s="37">
        <v>0</v>
      </c>
      <c r="U2800" s="37">
        <v>0</v>
      </c>
      <c r="V2800" s="37">
        <v>0</v>
      </c>
      <c r="W2800" s="37">
        <v>0</v>
      </c>
      <c r="X2800" s="37">
        <v>0</v>
      </c>
      <c r="Y2800" s="37">
        <v>0</v>
      </c>
    </row>
    <row r="2801" spans="1:25" ht="18" thickBot="1" x14ac:dyDescent="0.35">
      <c r="A2801" s="32">
        <v>4</v>
      </c>
      <c r="B2801" s="37">
        <v>0</v>
      </c>
      <c r="C2801" s="37">
        <v>0</v>
      </c>
      <c r="D2801" s="37">
        <v>0</v>
      </c>
      <c r="E2801" s="37">
        <v>0</v>
      </c>
      <c r="F2801" s="37">
        <v>0</v>
      </c>
      <c r="G2801" s="37">
        <v>0</v>
      </c>
      <c r="H2801" s="37">
        <v>0</v>
      </c>
      <c r="I2801" s="37">
        <v>0</v>
      </c>
      <c r="J2801" s="37">
        <v>0</v>
      </c>
      <c r="K2801" s="37">
        <v>0</v>
      </c>
      <c r="L2801" s="37">
        <v>0</v>
      </c>
      <c r="M2801" s="37">
        <v>0</v>
      </c>
      <c r="N2801" s="32">
        <v>0</v>
      </c>
      <c r="O2801" s="37">
        <v>0</v>
      </c>
      <c r="P2801" s="37">
        <v>0</v>
      </c>
      <c r="Q2801" s="37">
        <v>0</v>
      </c>
      <c r="R2801" s="37">
        <v>0</v>
      </c>
      <c r="S2801" s="37">
        <v>0</v>
      </c>
      <c r="T2801" s="37">
        <v>0</v>
      </c>
      <c r="U2801" s="37">
        <v>0</v>
      </c>
      <c r="V2801" s="37">
        <v>0</v>
      </c>
      <c r="W2801" s="37">
        <v>0</v>
      </c>
      <c r="X2801" s="37">
        <v>0</v>
      </c>
      <c r="Y2801" s="37">
        <v>0</v>
      </c>
    </row>
    <row r="2802" spans="1:25" ht="18" thickBot="1" x14ac:dyDescent="0.35">
      <c r="A2802" s="32">
        <v>5</v>
      </c>
      <c r="B2802" s="37">
        <v>0</v>
      </c>
      <c r="C2802" s="37">
        <v>0</v>
      </c>
      <c r="D2802" s="37">
        <v>0</v>
      </c>
      <c r="E2802" s="37">
        <v>0</v>
      </c>
      <c r="F2802" s="37">
        <v>0</v>
      </c>
      <c r="G2802" s="37">
        <v>0</v>
      </c>
      <c r="H2802" s="37">
        <v>0</v>
      </c>
      <c r="I2802" s="37">
        <v>0</v>
      </c>
      <c r="J2802" s="37">
        <v>0</v>
      </c>
      <c r="K2802" s="37">
        <v>0</v>
      </c>
      <c r="L2802" s="37">
        <v>0</v>
      </c>
      <c r="M2802" s="37">
        <v>0</v>
      </c>
      <c r="N2802" s="32">
        <v>0</v>
      </c>
      <c r="O2802" s="37">
        <v>0</v>
      </c>
      <c r="P2802" s="37">
        <v>0</v>
      </c>
      <c r="Q2802" s="37">
        <v>0</v>
      </c>
      <c r="R2802" s="37">
        <v>0</v>
      </c>
      <c r="S2802" s="37">
        <v>0</v>
      </c>
      <c r="T2802" s="37">
        <v>0</v>
      </c>
      <c r="U2802" s="37">
        <v>0</v>
      </c>
      <c r="V2802" s="37">
        <v>0</v>
      </c>
      <c r="W2802" s="37">
        <v>0</v>
      </c>
      <c r="X2802" s="37">
        <v>0</v>
      </c>
      <c r="Y2802" s="37">
        <v>0</v>
      </c>
    </row>
    <row r="2803" spans="1:25" ht="18" thickBot="1" x14ac:dyDescent="0.35">
      <c r="A2803" s="32">
        <v>6</v>
      </c>
      <c r="B2803" s="37">
        <v>0</v>
      </c>
      <c r="C2803" s="37">
        <v>0</v>
      </c>
      <c r="D2803" s="37">
        <v>0</v>
      </c>
      <c r="E2803" s="37">
        <v>0</v>
      </c>
      <c r="F2803" s="37">
        <v>0</v>
      </c>
      <c r="G2803" s="37">
        <v>0</v>
      </c>
      <c r="H2803" s="37">
        <v>0</v>
      </c>
      <c r="I2803" s="37">
        <v>0</v>
      </c>
      <c r="J2803" s="37">
        <v>0</v>
      </c>
      <c r="K2803" s="37">
        <v>0</v>
      </c>
      <c r="L2803" s="37">
        <v>0</v>
      </c>
      <c r="M2803" s="37">
        <v>0</v>
      </c>
      <c r="N2803" s="32">
        <v>0</v>
      </c>
      <c r="O2803" s="37">
        <v>0</v>
      </c>
      <c r="P2803" s="37">
        <v>0</v>
      </c>
      <c r="Q2803" s="37">
        <v>0</v>
      </c>
      <c r="R2803" s="37">
        <v>0</v>
      </c>
      <c r="S2803" s="37">
        <v>0</v>
      </c>
      <c r="T2803" s="37">
        <v>0</v>
      </c>
      <c r="U2803" s="37">
        <v>0</v>
      </c>
      <c r="V2803" s="37">
        <v>0</v>
      </c>
      <c r="W2803" s="37">
        <v>0</v>
      </c>
      <c r="X2803" s="37">
        <v>0</v>
      </c>
      <c r="Y2803" s="37">
        <v>0</v>
      </c>
    </row>
    <row r="2804" spans="1:25" ht="18" thickBot="1" x14ac:dyDescent="0.35">
      <c r="A2804" s="32">
        <v>7</v>
      </c>
      <c r="B2804" s="37">
        <v>0</v>
      </c>
      <c r="C2804" s="37">
        <v>0</v>
      </c>
      <c r="D2804" s="37">
        <v>0</v>
      </c>
      <c r="E2804" s="37">
        <v>0</v>
      </c>
      <c r="F2804" s="37">
        <v>0</v>
      </c>
      <c r="G2804" s="37">
        <v>0</v>
      </c>
      <c r="H2804" s="37">
        <v>0</v>
      </c>
      <c r="I2804" s="37">
        <v>0</v>
      </c>
      <c r="J2804" s="37">
        <v>0</v>
      </c>
      <c r="K2804" s="37">
        <v>0</v>
      </c>
      <c r="L2804" s="37">
        <v>0</v>
      </c>
      <c r="M2804" s="37">
        <v>0</v>
      </c>
      <c r="N2804" s="32">
        <v>0</v>
      </c>
      <c r="O2804" s="37">
        <v>0</v>
      </c>
      <c r="P2804" s="37">
        <v>0</v>
      </c>
      <c r="Q2804" s="37">
        <v>0</v>
      </c>
      <c r="R2804" s="37">
        <v>0</v>
      </c>
      <c r="S2804" s="37">
        <v>0</v>
      </c>
      <c r="T2804" s="37">
        <v>0</v>
      </c>
      <c r="U2804" s="37">
        <v>0</v>
      </c>
      <c r="V2804" s="37">
        <v>0</v>
      </c>
      <c r="W2804" s="37">
        <v>0</v>
      </c>
      <c r="X2804" s="37">
        <v>0</v>
      </c>
      <c r="Y2804" s="37">
        <v>0</v>
      </c>
    </row>
    <row r="2805" spans="1:25" ht="18" thickBot="1" x14ac:dyDescent="0.35">
      <c r="A2805" s="32">
        <v>8</v>
      </c>
      <c r="B2805" s="37">
        <v>0</v>
      </c>
      <c r="C2805" s="37">
        <v>0</v>
      </c>
      <c r="D2805" s="37">
        <v>0</v>
      </c>
      <c r="E2805" s="37">
        <v>0</v>
      </c>
      <c r="F2805" s="37">
        <v>0</v>
      </c>
      <c r="G2805" s="37">
        <v>0</v>
      </c>
      <c r="H2805" s="37">
        <v>0</v>
      </c>
      <c r="I2805" s="37">
        <v>0</v>
      </c>
      <c r="J2805" s="37">
        <v>0</v>
      </c>
      <c r="K2805" s="37">
        <v>0</v>
      </c>
      <c r="L2805" s="37">
        <v>0</v>
      </c>
      <c r="M2805" s="37">
        <v>0</v>
      </c>
      <c r="N2805" s="32">
        <v>0</v>
      </c>
      <c r="O2805" s="37">
        <v>0</v>
      </c>
      <c r="P2805" s="37">
        <v>0</v>
      </c>
      <c r="Q2805" s="37">
        <v>0</v>
      </c>
      <c r="R2805" s="37">
        <v>0</v>
      </c>
      <c r="S2805" s="37">
        <v>0</v>
      </c>
      <c r="T2805" s="37">
        <v>0</v>
      </c>
      <c r="U2805" s="37">
        <v>0</v>
      </c>
      <c r="V2805" s="37">
        <v>0</v>
      </c>
      <c r="W2805" s="37">
        <v>0</v>
      </c>
      <c r="X2805" s="37">
        <v>0</v>
      </c>
      <c r="Y2805" s="37">
        <v>0</v>
      </c>
    </row>
    <row r="2806" spans="1:25" ht="18" thickBot="1" x14ac:dyDescent="0.35">
      <c r="A2806" s="32">
        <v>9</v>
      </c>
      <c r="B2806" s="37">
        <v>0</v>
      </c>
      <c r="C2806" s="37">
        <v>0</v>
      </c>
      <c r="D2806" s="37">
        <v>0</v>
      </c>
      <c r="E2806" s="37">
        <v>0</v>
      </c>
      <c r="F2806" s="37">
        <v>0</v>
      </c>
      <c r="G2806" s="37">
        <v>0</v>
      </c>
      <c r="H2806" s="37">
        <v>0</v>
      </c>
      <c r="I2806" s="37">
        <v>0</v>
      </c>
      <c r="J2806" s="37">
        <v>0</v>
      </c>
      <c r="K2806" s="37">
        <v>0</v>
      </c>
      <c r="L2806" s="37">
        <v>0</v>
      </c>
      <c r="M2806" s="37">
        <v>0</v>
      </c>
      <c r="N2806" s="32">
        <v>0</v>
      </c>
      <c r="O2806" s="37">
        <v>0</v>
      </c>
      <c r="P2806" s="37">
        <v>0</v>
      </c>
      <c r="Q2806" s="37">
        <v>0</v>
      </c>
      <c r="R2806" s="37">
        <v>0</v>
      </c>
      <c r="S2806" s="37">
        <v>0</v>
      </c>
      <c r="T2806" s="37">
        <v>0</v>
      </c>
      <c r="U2806" s="37">
        <v>0</v>
      </c>
      <c r="V2806" s="37">
        <v>0</v>
      </c>
      <c r="W2806" s="37">
        <v>0</v>
      </c>
      <c r="X2806" s="37">
        <v>0</v>
      </c>
      <c r="Y2806" s="37">
        <v>0</v>
      </c>
    </row>
    <row r="2807" spans="1:25" ht="18" thickBot="1" x14ac:dyDescent="0.35">
      <c r="A2807" s="32">
        <v>10</v>
      </c>
      <c r="B2807" s="37">
        <v>0</v>
      </c>
      <c r="C2807" s="37">
        <v>0</v>
      </c>
      <c r="D2807" s="37">
        <v>0</v>
      </c>
      <c r="E2807" s="37">
        <v>0</v>
      </c>
      <c r="F2807" s="37">
        <v>0</v>
      </c>
      <c r="G2807" s="37">
        <v>0</v>
      </c>
      <c r="H2807" s="37">
        <v>0</v>
      </c>
      <c r="I2807" s="37">
        <v>0</v>
      </c>
      <c r="J2807" s="37">
        <v>0</v>
      </c>
      <c r="K2807" s="37">
        <v>0</v>
      </c>
      <c r="L2807" s="37">
        <v>0</v>
      </c>
      <c r="M2807" s="37">
        <v>0</v>
      </c>
      <c r="N2807" s="32">
        <v>0</v>
      </c>
      <c r="O2807" s="37">
        <v>0</v>
      </c>
      <c r="P2807" s="37">
        <v>0</v>
      </c>
      <c r="Q2807" s="37">
        <v>0</v>
      </c>
      <c r="R2807" s="37">
        <v>0</v>
      </c>
      <c r="S2807" s="37">
        <v>0</v>
      </c>
      <c r="T2807" s="37">
        <v>0</v>
      </c>
      <c r="U2807" s="37">
        <v>0</v>
      </c>
      <c r="V2807" s="37">
        <v>0</v>
      </c>
      <c r="W2807" s="37">
        <v>0</v>
      </c>
      <c r="X2807" s="37">
        <v>0</v>
      </c>
      <c r="Y2807" s="37">
        <v>0</v>
      </c>
    </row>
    <row r="2808" spans="1:25" ht="18" thickBot="1" x14ac:dyDescent="0.35">
      <c r="A2808" s="32">
        <v>11</v>
      </c>
      <c r="B2808" s="37">
        <v>0</v>
      </c>
      <c r="C2808" s="37">
        <v>0</v>
      </c>
      <c r="D2808" s="37">
        <v>0</v>
      </c>
      <c r="E2808" s="37">
        <v>0</v>
      </c>
      <c r="F2808" s="37">
        <v>0</v>
      </c>
      <c r="G2808" s="37">
        <v>0</v>
      </c>
      <c r="H2808" s="37">
        <v>0</v>
      </c>
      <c r="I2808" s="37">
        <v>0</v>
      </c>
      <c r="J2808" s="37">
        <v>0</v>
      </c>
      <c r="K2808" s="37">
        <v>0</v>
      </c>
      <c r="L2808" s="37">
        <v>0</v>
      </c>
      <c r="M2808" s="37">
        <v>0</v>
      </c>
      <c r="N2808" s="32">
        <v>0</v>
      </c>
      <c r="O2808" s="37">
        <v>0</v>
      </c>
      <c r="P2808" s="37">
        <v>0</v>
      </c>
      <c r="Q2808" s="37">
        <v>0</v>
      </c>
      <c r="R2808" s="37">
        <v>0</v>
      </c>
      <c r="S2808" s="37">
        <v>0</v>
      </c>
      <c r="T2808" s="37">
        <v>0</v>
      </c>
      <c r="U2808" s="37">
        <v>0</v>
      </c>
      <c r="V2808" s="37">
        <v>0</v>
      </c>
      <c r="W2808" s="37">
        <v>0</v>
      </c>
      <c r="X2808" s="37">
        <v>0</v>
      </c>
      <c r="Y2808" s="37">
        <v>0</v>
      </c>
    </row>
    <row r="2809" spans="1:25" ht="18" thickBot="1" x14ac:dyDescent="0.35">
      <c r="A2809" s="32">
        <v>12</v>
      </c>
      <c r="B2809" s="37">
        <v>0</v>
      </c>
      <c r="C2809" s="37">
        <v>0</v>
      </c>
      <c r="D2809" s="37">
        <v>0</v>
      </c>
      <c r="E2809" s="37">
        <v>0</v>
      </c>
      <c r="F2809" s="37">
        <v>0</v>
      </c>
      <c r="G2809" s="37">
        <v>0</v>
      </c>
      <c r="H2809" s="37">
        <v>0</v>
      </c>
      <c r="I2809" s="37">
        <v>0</v>
      </c>
      <c r="J2809" s="37">
        <v>0</v>
      </c>
      <c r="K2809" s="37">
        <v>0</v>
      </c>
      <c r="L2809" s="37">
        <v>0</v>
      </c>
      <c r="M2809" s="37">
        <v>0</v>
      </c>
      <c r="N2809" s="32">
        <v>0</v>
      </c>
      <c r="O2809" s="37">
        <v>0</v>
      </c>
      <c r="P2809" s="37">
        <v>0</v>
      </c>
      <c r="Q2809" s="37">
        <v>0</v>
      </c>
      <c r="R2809" s="37">
        <v>0</v>
      </c>
      <c r="S2809" s="37">
        <v>0</v>
      </c>
      <c r="T2809" s="37">
        <v>0</v>
      </c>
      <c r="U2809" s="37">
        <v>0</v>
      </c>
      <c r="V2809" s="37">
        <v>0</v>
      </c>
      <c r="W2809" s="37">
        <v>0</v>
      </c>
      <c r="X2809" s="37">
        <v>0</v>
      </c>
      <c r="Y2809" s="37">
        <v>0</v>
      </c>
    </row>
    <row r="2810" spans="1:25" ht="18" thickBot="1" x14ac:dyDescent="0.35">
      <c r="A2810" s="32">
        <v>13</v>
      </c>
      <c r="B2810" s="37">
        <v>0</v>
      </c>
      <c r="C2810" s="37">
        <v>0</v>
      </c>
      <c r="D2810" s="37">
        <v>0</v>
      </c>
      <c r="E2810" s="37">
        <v>0</v>
      </c>
      <c r="F2810" s="37">
        <v>0</v>
      </c>
      <c r="G2810" s="37">
        <v>0</v>
      </c>
      <c r="H2810" s="37">
        <v>0</v>
      </c>
      <c r="I2810" s="37">
        <v>0</v>
      </c>
      <c r="J2810" s="37">
        <v>0</v>
      </c>
      <c r="K2810" s="37">
        <v>0</v>
      </c>
      <c r="L2810" s="37">
        <v>0</v>
      </c>
      <c r="M2810" s="37">
        <v>0</v>
      </c>
      <c r="N2810" s="32">
        <v>0</v>
      </c>
      <c r="O2810" s="37">
        <v>0</v>
      </c>
      <c r="P2810" s="37">
        <v>0</v>
      </c>
      <c r="Q2810" s="37">
        <v>0</v>
      </c>
      <c r="R2810" s="37">
        <v>0</v>
      </c>
      <c r="S2810" s="37">
        <v>0</v>
      </c>
      <c r="T2810" s="37">
        <v>0</v>
      </c>
      <c r="U2810" s="37">
        <v>0</v>
      </c>
      <c r="V2810" s="37">
        <v>0</v>
      </c>
      <c r="W2810" s="37">
        <v>0</v>
      </c>
      <c r="X2810" s="37">
        <v>0</v>
      </c>
      <c r="Y2810" s="37">
        <v>0</v>
      </c>
    </row>
    <row r="2811" spans="1:25" ht="18" thickBot="1" x14ac:dyDescent="0.35">
      <c r="A2811" s="32">
        <v>14</v>
      </c>
      <c r="B2811" s="37">
        <v>0</v>
      </c>
      <c r="C2811" s="37">
        <v>0</v>
      </c>
      <c r="D2811" s="37">
        <v>0</v>
      </c>
      <c r="E2811" s="37">
        <v>0</v>
      </c>
      <c r="F2811" s="37">
        <v>0</v>
      </c>
      <c r="G2811" s="37">
        <v>0</v>
      </c>
      <c r="H2811" s="37">
        <v>0</v>
      </c>
      <c r="I2811" s="37">
        <v>0</v>
      </c>
      <c r="J2811" s="37">
        <v>0</v>
      </c>
      <c r="K2811" s="37">
        <v>0</v>
      </c>
      <c r="L2811" s="37">
        <v>0</v>
      </c>
      <c r="M2811" s="37">
        <v>0</v>
      </c>
      <c r="N2811" s="32">
        <v>0</v>
      </c>
      <c r="O2811" s="37">
        <v>0</v>
      </c>
      <c r="P2811" s="37">
        <v>0</v>
      </c>
      <c r="Q2811" s="37">
        <v>0</v>
      </c>
      <c r="R2811" s="37">
        <v>0</v>
      </c>
      <c r="S2811" s="37">
        <v>0</v>
      </c>
      <c r="T2811" s="37">
        <v>0</v>
      </c>
      <c r="U2811" s="37">
        <v>0</v>
      </c>
      <c r="V2811" s="37">
        <v>0</v>
      </c>
      <c r="W2811" s="37">
        <v>0</v>
      </c>
      <c r="X2811" s="37">
        <v>0</v>
      </c>
      <c r="Y2811" s="37">
        <v>0</v>
      </c>
    </row>
    <row r="2812" spans="1:25" ht="18" thickBot="1" x14ac:dyDescent="0.35">
      <c r="A2812" s="32">
        <v>15</v>
      </c>
      <c r="B2812" s="37">
        <v>0</v>
      </c>
      <c r="C2812" s="37">
        <v>0</v>
      </c>
      <c r="D2812" s="37">
        <v>0</v>
      </c>
      <c r="E2812" s="37">
        <v>0</v>
      </c>
      <c r="F2812" s="37">
        <v>0</v>
      </c>
      <c r="G2812" s="37">
        <v>0</v>
      </c>
      <c r="H2812" s="37">
        <v>0</v>
      </c>
      <c r="I2812" s="37">
        <v>0</v>
      </c>
      <c r="J2812" s="37">
        <v>0</v>
      </c>
      <c r="K2812" s="37">
        <v>0</v>
      </c>
      <c r="L2812" s="37">
        <v>0</v>
      </c>
      <c r="M2812" s="37">
        <v>0</v>
      </c>
      <c r="N2812" s="32">
        <v>0</v>
      </c>
      <c r="O2812" s="37">
        <v>0</v>
      </c>
      <c r="P2812" s="37">
        <v>0</v>
      </c>
      <c r="Q2812" s="37">
        <v>0</v>
      </c>
      <c r="R2812" s="37">
        <v>0</v>
      </c>
      <c r="S2812" s="37">
        <v>0</v>
      </c>
      <c r="T2812" s="37">
        <v>0</v>
      </c>
      <c r="U2812" s="37">
        <v>0</v>
      </c>
      <c r="V2812" s="37">
        <v>0</v>
      </c>
      <c r="W2812" s="37">
        <v>0</v>
      </c>
      <c r="X2812" s="37">
        <v>0</v>
      </c>
      <c r="Y2812" s="37">
        <v>0</v>
      </c>
    </row>
    <row r="2813" spans="1:25" ht="18" thickBot="1" x14ac:dyDescent="0.35">
      <c r="A2813" s="32">
        <v>16</v>
      </c>
      <c r="B2813" s="37">
        <v>0</v>
      </c>
      <c r="C2813" s="37">
        <v>0</v>
      </c>
      <c r="D2813" s="37">
        <v>0</v>
      </c>
      <c r="E2813" s="37">
        <v>0</v>
      </c>
      <c r="F2813" s="37">
        <v>0</v>
      </c>
      <c r="G2813" s="37">
        <v>0</v>
      </c>
      <c r="H2813" s="37">
        <v>0</v>
      </c>
      <c r="I2813" s="37">
        <v>0</v>
      </c>
      <c r="J2813" s="37">
        <v>0</v>
      </c>
      <c r="K2813" s="37">
        <v>0</v>
      </c>
      <c r="L2813" s="37">
        <v>0</v>
      </c>
      <c r="M2813" s="37">
        <v>0</v>
      </c>
      <c r="N2813" s="32">
        <v>0</v>
      </c>
      <c r="O2813" s="37">
        <v>0</v>
      </c>
      <c r="P2813" s="37">
        <v>0</v>
      </c>
      <c r="Q2813" s="37">
        <v>0</v>
      </c>
      <c r="R2813" s="37">
        <v>0</v>
      </c>
      <c r="S2813" s="37">
        <v>0</v>
      </c>
      <c r="T2813" s="37">
        <v>0</v>
      </c>
      <c r="U2813" s="37">
        <v>0</v>
      </c>
      <c r="V2813" s="37">
        <v>0</v>
      </c>
      <c r="W2813" s="37">
        <v>0</v>
      </c>
      <c r="X2813" s="37">
        <v>0</v>
      </c>
      <c r="Y2813" s="37">
        <v>0</v>
      </c>
    </row>
    <row r="2814" spans="1:25" ht="18" thickBot="1" x14ac:dyDescent="0.35">
      <c r="A2814" s="32">
        <v>17</v>
      </c>
      <c r="B2814" s="37">
        <v>0</v>
      </c>
      <c r="C2814" s="37">
        <v>0</v>
      </c>
      <c r="D2814" s="37">
        <v>0</v>
      </c>
      <c r="E2814" s="37">
        <v>0</v>
      </c>
      <c r="F2814" s="37">
        <v>0</v>
      </c>
      <c r="G2814" s="37">
        <v>0</v>
      </c>
      <c r="H2814" s="37">
        <v>0</v>
      </c>
      <c r="I2814" s="37">
        <v>0</v>
      </c>
      <c r="J2814" s="37">
        <v>0</v>
      </c>
      <c r="K2814" s="37">
        <v>0</v>
      </c>
      <c r="L2814" s="37">
        <v>0</v>
      </c>
      <c r="M2814" s="37">
        <v>0</v>
      </c>
      <c r="N2814" s="32">
        <v>0</v>
      </c>
      <c r="O2814" s="37">
        <v>0</v>
      </c>
      <c r="P2814" s="37">
        <v>0</v>
      </c>
      <c r="Q2814" s="37">
        <v>0</v>
      </c>
      <c r="R2814" s="37">
        <v>0</v>
      </c>
      <c r="S2814" s="37">
        <v>0</v>
      </c>
      <c r="T2814" s="37">
        <v>0</v>
      </c>
      <c r="U2814" s="37">
        <v>0</v>
      </c>
      <c r="V2814" s="37">
        <v>0</v>
      </c>
      <c r="W2814" s="37">
        <v>0</v>
      </c>
      <c r="X2814" s="37">
        <v>0</v>
      </c>
      <c r="Y2814" s="37">
        <v>0</v>
      </c>
    </row>
    <row r="2815" spans="1:25" ht="18" thickBot="1" x14ac:dyDescent="0.35">
      <c r="A2815" s="32">
        <v>18</v>
      </c>
      <c r="B2815" s="37">
        <v>0</v>
      </c>
      <c r="C2815" s="37">
        <v>0</v>
      </c>
      <c r="D2815" s="37">
        <v>0</v>
      </c>
      <c r="E2815" s="37">
        <v>0</v>
      </c>
      <c r="F2815" s="37">
        <v>0</v>
      </c>
      <c r="G2815" s="37">
        <v>0</v>
      </c>
      <c r="H2815" s="37">
        <v>0</v>
      </c>
      <c r="I2815" s="37">
        <v>0</v>
      </c>
      <c r="J2815" s="37">
        <v>0</v>
      </c>
      <c r="K2815" s="37">
        <v>0</v>
      </c>
      <c r="L2815" s="37">
        <v>0</v>
      </c>
      <c r="M2815" s="37">
        <v>0</v>
      </c>
      <c r="N2815" s="32">
        <v>0</v>
      </c>
      <c r="O2815" s="37">
        <v>0</v>
      </c>
      <c r="P2815" s="37">
        <v>0</v>
      </c>
      <c r="Q2815" s="37">
        <v>0</v>
      </c>
      <c r="R2815" s="37">
        <v>0</v>
      </c>
      <c r="S2815" s="37">
        <v>0</v>
      </c>
      <c r="T2815" s="37">
        <v>0</v>
      </c>
      <c r="U2815" s="37">
        <v>0</v>
      </c>
      <c r="V2815" s="37">
        <v>0</v>
      </c>
      <c r="W2815" s="37">
        <v>0</v>
      </c>
      <c r="X2815" s="37">
        <v>0</v>
      </c>
      <c r="Y2815" s="37">
        <v>0</v>
      </c>
    </row>
    <row r="2816" spans="1:25" ht="18" thickBot="1" x14ac:dyDescent="0.35">
      <c r="A2816" s="32">
        <v>19</v>
      </c>
      <c r="B2816" s="37">
        <v>0</v>
      </c>
      <c r="C2816" s="37">
        <v>0</v>
      </c>
      <c r="D2816" s="37">
        <v>0</v>
      </c>
      <c r="E2816" s="37">
        <v>0</v>
      </c>
      <c r="F2816" s="37">
        <v>0</v>
      </c>
      <c r="G2816" s="37">
        <v>0</v>
      </c>
      <c r="H2816" s="37">
        <v>0</v>
      </c>
      <c r="I2816" s="37">
        <v>0</v>
      </c>
      <c r="J2816" s="37">
        <v>0</v>
      </c>
      <c r="K2816" s="37">
        <v>0</v>
      </c>
      <c r="L2816" s="37">
        <v>0</v>
      </c>
      <c r="M2816" s="37">
        <v>0</v>
      </c>
      <c r="N2816" s="32">
        <v>0</v>
      </c>
      <c r="O2816" s="37">
        <v>0</v>
      </c>
      <c r="P2816" s="37">
        <v>0</v>
      </c>
      <c r="Q2816" s="37">
        <v>0</v>
      </c>
      <c r="R2816" s="37">
        <v>0</v>
      </c>
      <c r="S2816" s="37">
        <v>0</v>
      </c>
      <c r="T2816" s="37">
        <v>0</v>
      </c>
      <c r="U2816" s="37">
        <v>0</v>
      </c>
      <c r="V2816" s="37">
        <v>0</v>
      </c>
      <c r="W2816" s="37">
        <v>0</v>
      </c>
      <c r="X2816" s="37">
        <v>0</v>
      </c>
      <c r="Y2816" s="37">
        <v>0</v>
      </c>
    </row>
    <row r="2817" spans="1:25" ht="18" thickBot="1" x14ac:dyDescent="0.35">
      <c r="A2817" s="32">
        <v>20</v>
      </c>
      <c r="B2817" s="37">
        <v>0</v>
      </c>
      <c r="C2817" s="37">
        <v>0</v>
      </c>
      <c r="D2817" s="37">
        <v>0</v>
      </c>
      <c r="E2817" s="37">
        <v>0</v>
      </c>
      <c r="F2817" s="37">
        <v>0</v>
      </c>
      <c r="G2817" s="37">
        <v>0</v>
      </c>
      <c r="H2817" s="37">
        <v>0</v>
      </c>
      <c r="I2817" s="37">
        <v>0</v>
      </c>
      <c r="J2817" s="37">
        <v>0</v>
      </c>
      <c r="K2817" s="37">
        <v>0</v>
      </c>
      <c r="L2817" s="37">
        <v>0</v>
      </c>
      <c r="M2817" s="37">
        <v>0</v>
      </c>
      <c r="N2817" s="32">
        <v>0</v>
      </c>
      <c r="O2817" s="37">
        <v>0</v>
      </c>
      <c r="P2817" s="37">
        <v>0</v>
      </c>
      <c r="Q2817" s="37">
        <v>0</v>
      </c>
      <c r="R2817" s="37">
        <v>0</v>
      </c>
      <c r="S2817" s="37">
        <v>0</v>
      </c>
      <c r="T2817" s="37">
        <v>0</v>
      </c>
      <c r="U2817" s="37">
        <v>0</v>
      </c>
      <c r="V2817" s="37">
        <v>0</v>
      </c>
      <c r="W2817" s="37">
        <v>0</v>
      </c>
      <c r="X2817" s="37">
        <v>0</v>
      </c>
      <c r="Y2817" s="37">
        <v>0</v>
      </c>
    </row>
    <row r="2818" spans="1:25" ht="18" thickBot="1" x14ac:dyDescent="0.35">
      <c r="A2818" s="32">
        <v>21</v>
      </c>
      <c r="B2818" s="37">
        <v>0</v>
      </c>
      <c r="C2818" s="37">
        <v>0</v>
      </c>
      <c r="D2818" s="37">
        <v>0</v>
      </c>
      <c r="E2818" s="37">
        <v>0</v>
      </c>
      <c r="F2818" s="37">
        <v>0</v>
      </c>
      <c r="G2818" s="37">
        <v>0</v>
      </c>
      <c r="H2818" s="37">
        <v>0</v>
      </c>
      <c r="I2818" s="37">
        <v>0</v>
      </c>
      <c r="J2818" s="37">
        <v>0</v>
      </c>
      <c r="K2818" s="37">
        <v>0</v>
      </c>
      <c r="L2818" s="37">
        <v>0</v>
      </c>
      <c r="M2818" s="37">
        <v>0</v>
      </c>
      <c r="N2818" s="32">
        <v>0</v>
      </c>
      <c r="O2818" s="37">
        <v>0</v>
      </c>
      <c r="P2818" s="37">
        <v>0</v>
      </c>
      <c r="Q2818" s="37">
        <v>0</v>
      </c>
      <c r="R2818" s="37">
        <v>0</v>
      </c>
      <c r="S2818" s="37">
        <v>0</v>
      </c>
      <c r="T2818" s="37">
        <v>0</v>
      </c>
      <c r="U2818" s="37">
        <v>0</v>
      </c>
      <c r="V2818" s="37">
        <v>0</v>
      </c>
      <c r="W2818" s="37">
        <v>0</v>
      </c>
      <c r="X2818" s="37">
        <v>0</v>
      </c>
      <c r="Y2818" s="37">
        <v>0</v>
      </c>
    </row>
    <row r="2819" spans="1:25" ht="18" thickBot="1" x14ac:dyDescent="0.35">
      <c r="A2819" s="32">
        <v>22</v>
      </c>
      <c r="B2819" s="37">
        <v>0</v>
      </c>
      <c r="C2819" s="37">
        <v>0</v>
      </c>
      <c r="D2819" s="37">
        <v>0</v>
      </c>
      <c r="E2819" s="37">
        <v>0</v>
      </c>
      <c r="F2819" s="37">
        <v>0</v>
      </c>
      <c r="G2819" s="37">
        <v>0</v>
      </c>
      <c r="H2819" s="37">
        <v>0</v>
      </c>
      <c r="I2819" s="37">
        <v>0</v>
      </c>
      <c r="J2819" s="37">
        <v>0</v>
      </c>
      <c r="K2819" s="37">
        <v>0</v>
      </c>
      <c r="L2819" s="37">
        <v>0</v>
      </c>
      <c r="M2819" s="37">
        <v>0</v>
      </c>
      <c r="N2819" s="32">
        <v>0</v>
      </c>
      <c r="O2819" s="37">
        <v>0</v>
      </c>
      <c r="P2819" s="37">
        <v>0</v>
      </c>
      <c r="Q2819" s="37">
        <v>0</v>
      </c>
      <c r="R2819" s="37">
        <v>0</v>
      </c>
      <c r="S2819" s="37">
        <v>0</v>
      </c>
      <c r="T2819" s="37">
        <v>0</v>
      </c>
      <c r="U2819" s="37">
        <v>0</v>
      </c>
      <c r="V2819" s="37">
        <v>0</v>
      </c>
      <c r="W2819" s="37">
        <v>0</v>
      </c>
      <c r="X2819" s="37">
        <v>0</v>
      </c>
      <c r="Y2819" s="37">
        <v>0</v>
      </c>
    </row>
    <row r="2820" spans="1:25" ht="18" thickBot="1" x14ac:dyDescent="0.35">
      <c r="A2820" s="32">
        <v>23</v>
      </c>
      <c r="B2820" s="37">
        <v>0</v>
      </c>
      <c r="C2820" s="37">
        <v>0</v>
      </c>
      <c r="D2820" s="37">
        <v>0</v>
      </c>
      <c r="E2820" s="37">
        <v>0</v>
      </c>
      <c r="F2820" s="37">
        <v>0</v>
      </c>
      <c r="G2820" s="37">
        <v>0</v>
      </c>
      <c r="H2820" s="37">
        <v>0</v>
      </c>
      <c r="I2820" s="37">
        <v>0</v>
      </c>
      <c r="J2820" s="37">
        <v>0</v>
      </c>
      <c r="K2820" s="37">
        <v>0</v>
      </c>
      <c r="L2820" s="37">
        <v>0</v>
      </c>
      <c r="M2820" s="37">
        <v>0</v>
      </c>
      <c r="N2820" s="32">
        <v>0</v>
      </c>
      <c r="O2820" s="37">
        <v>0</v>
      </c>
      <c r="P2820" s="37">
        <v>0</v>
      </c>
      <c r="Q2820" s="37">
        <v>0</v>
      </c>
      <c r="R2820" s="37">
        <v>0</v>
      </c>
      <c r="S2820" s="37">
        <v>0</v>
      </c>
      <c r="T2820" s="37">
        <v>0</v>
      </c>
      <c r="U2820" s="37">
        <v>0</v>
      </c>
      <c r="V2820" s="37">
        <v>0</v>
      </c>
      <c r="W2820" s="37">
        <v>0</v>
      </c>
      <c r="X2820" s="37">
        <v>0</v>
      </c>
      <c r="Y2820" s="37">
        <v>0</v>
      </c>
    </row>
    <row r="2821" spans="1:25" ht="18" thickBot="1" x14ac:dyDescent="0.35">
      <c r="A2821" s="32">
        <v>24</v>
      </c>
      <c r="B2821" s="37">
        <v>0</v>
      </c>
      <c r="C2821" s="37">
        <v>0</v>
      </c>
      <c r="D2821" s="37">
        <v>0</v>
      </c>
      <c r="E2821" s="37">
        <v>0</v>
      </c>
      <c r="F2821" s="37">
        <v>0</v>
      </c>
      <c r="G2821" s="37">
        <v>0</v>
      </c>
      <c r="H2821" s="37">
        <v>0</v>
      </c>
      <c r="I2821" s="37">
        <v>0</v>
      </c>
      <c r="J2821" s="37">
        <v>0</v>
      </c>
      <c r="K2821" s="37">
        <v>0</v>
      </c>
      <c r="L2821" s="37">
        <v>0</v>
      </c>
      <c r="M2821" s="37">
        <v>0</v>
      </c>
      <c r="N2821" s="32">
        <v>0</v>
      </c>
      <c r="O2821" s="37">
        <v>0</v>
      </c>
      <c r="P2821" s="37">
        <v>0</v>
      </c>
      <c r="Q2821" s="37">
        <v>0</v>
      </c>
      <c r="R2821" s="37">
        <v>0</v>
      </c>
      <c r="S2821" s="37">
        <v>0</v>
      </c>
      <c r="T2821" s="37">
        <v>0</v>
      </c>
      <c r="U2821" s="37">
        <v>0</v>
      </c>
      <c r="V2821" s="37">
        <v>0</v>
      </c>
      <c r="W2821" s="37">
        <v>0</v>
      </c>
      <c r="X2821" s="37">
        <v>0</v>
      </c>
      <c r="Y2821" s="37">
        <v>0</v>
      </c>
    </row>
    <row r="2822" spans="1:25" ht="18" thickBot="1" x14ac:dyDescent="0.35">
      <c r="A2822" s="32">
        <v>25</v>
      </c>
      <c r="B2822" s="37">
        <v>0</v>
      </c>
      <c r="C2822" s="37">
        <v>0</v>
      </c>
      <c r="D2822" s="37">
        <v>0</v>
      </c>
      <c r="E2822" s="37">
        <v>0</v>
      </c>
      <c r="F2822" s="37">
        <v>0</v>
      </c>
      <c r="G2822" s="37">
        <v>0</v>
      </c>
      <c r="H2822" s="37">
        <v>0</v>
      </c>
      <c r="I2822" s="37">
        <v>0</v>
      </c>
      <c r="J2822" s="37">
        <v>0</v>
      </c>
      <c r="K2822" s="37">
        <v>0</v>
      </c>
      <c r="L2822" s="37">
        <v>0</v>
      </c>
      <c r="M2822" s="37">
        <v>0</v>
      </c>
      <c r="N2822" s="32">
        <v>0</v>
      </c>
      <c r="O2822" s="37">
        <v>0</v>
      </c>
      <c r="P2822" s="37">
        <v>0</v>
      </c>
      <c r="Q2822" s="37">
        <v>0</v>
      </c>
      <c r="R2822" s="37">
        <v>0</v>
      </c>
      <c r="S2822" s="37">
        <v>0</v>
      </c>
      <c r="T2822" s="37">
        <v>0</v>
      </c>
      <c r="U2822" s="37">
        <v>0</v>
      </c>
      <c r="V2822" s="37">
        <v>0</v>
      </c>
      <c r="W2822" s="37">
        <v>0</v>
      </c>
      <c r="X2822" s="37">
        <v>0</v>
      </c>
      <c r="Y2822" s="37">
        <v>0</v>
      </c>
    </row>
    <row r="2823" spans="1:25" ht="18" thickBot="1" x14ac:dyDescent="0.35">
      <c r="A2823" s="32">
        <v>26</v>
      </c>
      <c r="B2823" s="37">
        <v>0</v>
      </c>
      <c r="C2823" s="37">
        <v>0</v>
      </c>
      <c r="D2823" s="37">
        <v>0</v>
      </c>
      <c r="E2823" s="37">
        <v>0</v>
      </c>
      <c r="F2823" s="37">
        <v>0</v>
      </c>
      <c r="G2823" s="37">
        <v>0</v>
      </c>
      <c r="H2823" s="37">
        <v>0</v>
      </c>
      <c r="I2823" s="37">
        <v>0</v>
      </c>
      <c r="J2823" s="37">
        <v>0</v>
      </c>
      <c r="K2823" s="37">
        <v>0</v>
      </c>
      <c r="L2823" s="37">
        <v>0</v>
      </c>
      <c r="M2823" s="37">
        <v>0</v>
      </c>
      <c r="N2823" s="32">
        <v>0</v>
      </c>
      <c r="O2823" s="37">
        <v>0</v>
      </c>
      <c r="P2823" s="37">
        <v>0</v>
      </c>
      <c r="Q2823" s="37">
        <v>0</v>
      </c>
      <c r="R2823" s="37">
        <v>0</v>
      </c>
      <c r="S2823" s="37">
        <v>0</v>
      </c>
      <c r="T2823" s="37">
        <v>0</v>
      </c>
      <c r="U2823" s="37">
        <v>0</v>
      </c>
      <c r="V2823" s="37">
        <v>0</v>
      </c>
      <c r="W2823" s="37">
        <v>0</v>
      </c>
      <c r="X2823" s="37">
        <v>0</v>
      </c>
      <c r="Y2823" s="37">
        <v>0</v>
      </c>
    </row>
    <row r="2824" spans="1:25" ht="18" thickBot="1" x14ac:dyDescent="0.35">
      <c r="A2824" s="32">
        <v>27</v>
      </c>
      <c r="B2824" s="37">
        <v>0</v>
      </c>
      <c r="C2824" s="37">
        <v>0</v>
      </c>
      <c r="D2824" s="37">
        <v>0</v>
      </c>
      <c r="E2824" s="37">
        <v>0</v>
      </c>
      <c r="F2824" s="37">
        <v>0</v>
      </c>
      <c r="G2824" s="37">
        <v>0</v>
      </c>
      <c r="H2824" s="37">
        <v>0</v>
      </c>
      <c r="I2824" s="37">
        <v>0</v>
      </c>
      <c r="J2824" s="37">
        <v>0</v>
      </c>
      <c r="K2824" s="37">
        <v>0</v>
      </c>
      <c r="L2824" s="37">
        <v>0</v>
      </c>
      <c r="M2824" s="37">
        <v>0</v>
      </c>
      <c r="N2824" s="32">
        <v>0</v>
      </c>
      <c r="O2824" s="37">
        <v>0</v>
      </c>
      <c r="P2824" s="37">
        <v>0</v>
      </c>
      <c r="Q2824" s="37">
        <v>0</v>
      </c>
      <c r="R2824" s="37">
        <v>0</v>
      </c>
      <c r="S2824" s="37">
        <v>0</v>
      </c>
      <c r="T2824" s="37">
        <v>0</v>
      </c>
      <c r="U2824" s="37">
        <v>0</v>
      </c>
      <c r="V2824" s="37">
        <v>0</v>
      </c>
      <c r="W2824" s="37">
        <v>0</v>
      </c>
      <c r="X2824" s="37">
        <v>0</v>
      </c>
      <c r="Y2824" s="37">
        <v>0</v>
      </c>
    </row>
    <row r="2825" spans="1:25" ht="18" thickBot="1" x14ac:dyDescent="0.35">
      <c r="A2825" s="32">
        <v>28</v>
      </c>
      <c r="B2825" s="37">
        <v>0</v>
      </c>
      <c r="C2825" s="37">
        <v>0</v>
      </c>
      <c r="D2825" s="37">
        <v>0</v>
      </c>
      <c r="E2825" s="37">
        <v>0</v>
      </c>
      <c r="F2825" s="37">
        <v>0</v>
      </c>
      <c r="G2825" s="37">
        <v>0</v>
      </c>
      <c r="H2825" s="37">
        <v>0</v>
      </c>
      <c r="I2825" s="37">
        <v>0</v>
      </c>
      <c r="J2825" s="37">
        <v>0</v>
      </c>
      <c r="K2825" s="37">
        <v>0</v>
      </c>
      <c r="L2825" s="37">
        <v>0</v>
      </c>
      <c r="M2825" s="37">
        <v>0</v>
      </c>
      <c r="N2825" s="32">
        <v>0</v>
      </c>
      <c r="O2825" s="37">
        <v>0</v>
      </c>
      <c r="P2825" s="37">
        <v>0</v>
      </c>
      <c r="Q2825" s="37">
        <v>0</v>
      </c>
      <c r="R2825" s="37">
        <v>0</v>
      </c>
      <c r="S2825" s="37">
        <v>0</v>
      </c>
      <c r="T2825" s="37">
        <v>0</v>
      </c>
      <c r="U2825" s="37">
        <v>0</v>
      </c>
      <c r="V2825" s="37">
        <v>0</v>
      </c>
      <c r="W2825" s="37">
        <v>0</v>
      </c>
      <c r="X2825" s="37">
        <v>0</v>
      </c>
      <c r="Y2825" s="37">
        <v>0</v>
      </c>
    </row>
    <row r="2826" spans="1:25" ht="18" thickBot="1" x14ac:dyDescent="0.35">
      <c r="A2826" s="32">
        <v>29</v>
      </c>
      <c r="B2826" s="37">
        <v>0</v>
      </c>
      <c r="C2826" s="37">
        <v>0</v>
      </c>
      <c r="D2826" s="37">
        <v>0</v>
      </c>
      <c r="E2826" s="37">
        <v>0</v>
      </c>
      <c r="F2826" s="37">
        <v>0</v>
      </c>
      <c r="G2826" s="37">
        <v>0</v>
      </c>
      <c r="H2826" s="37">
        <v>0</v>
      </c>
      <c r="I2826" s="37">
        <v>0</v>
      </c>
      <c r="J2826" s="37">
        <v>0</v>
      </c>
      <c r="K2826" s="37">
        <v>0</v>
      </c>
      <c r="L2826" s="37">
        <v>0</v>
      </c>
      <c r="M2826" s="37">
        <v>0</v>
      </c>
      <c r="N2826" s="32">
        <v>0</v>
      </c>
      <c r="O2826" s="37">
        <v>0</v>
      </c>
      <c r="P2826" s="37">
        <v>0</v>
      </c>
      <c r="Q2826" s="37">
        <v>0</v>
      </c>
      <c r="R2826" s="37">
        <v>0</v>
      </c>
      <c r="S2826" s="37">
        <v>0</v>
      </c>
      <c r="T2826" s="37">
        <v>0</v>
      </c>
      <c r="U2826" s="37">
        <v>0</v>
      </c>
      <c r="V2826" s="37">
        <v>0</v>
      </c>
      <c r="W2826" s="37">
        <v>0</v>
      </c>
      <c r="X2826" s="37">
        <v>0</v>
      </c>
      <c r="Y2826" s="37">
        <v>0</v>
      </c>
    </row>
    <row r="2827" spans="1:25" ht="18" thickBot="1" x14ac:dyDescent="0.35">
      <c r="A2827" s="32">
        <v>30</v>
      </c>
      <c r="B2827" s="37">
        <v>0</v>
      </c>
      <c r="C2827" s="37">
        <v>0</v>
      </c>
      <c r="D2827" s="37">
        <v>0</v>
      </c>
      <c r="E2827" s="37">
        <v>0</v>
      </c>
      <c r="F2827" s="37">
        <v>0</v>
      </c>
      <c r="G2827" s="37">
        <v>0</v>
      </c>
      <c r="H2827" s="37">
        <v>0</v>
      </c>
      <c r="I2827" s="37">
        <v>0</v>
      </c>
      <c r="J2827" s="37">
        <v>0</v>
      </c>
      <c r="K2827" s="37">
        <v>0</v>
      </c>
      <c r="L2827" s="37">
        <v>0</v>
      </c>
      <c r="M2827" s="37">
        <v>0</v>
      </c>
      <c r="N2827" s="32">
        <v>0</v>
      </c>
      <c r="O2827" s="37">
        <v>0</v>
      </c>
      <c r="P2827" s="37">
        <v>0</v>
      </c>
      <c r="Q2827" s="37">
        <v>0</v>
      </c>
      <c r="R2827" s="37">
        <v>0</v>
      </c>
      <c r="S2827" s="37">
        <v>0</v>
      </c>
      <c r="T2827" s="37">
        <v>0</v>
      </c>
      <c r="U2827" s="37">
        <v>0</v>
      </c>
      <c r="V2827" s="37">
        <v>0</v>
      </c>
      <c r="W2827" s="37">
        <v>0</v>
      </c>
      <c r="X2827" s="37">
        <v>0</v>
      </c>
      <c r="Y2827" s="37">
        <v>0</v>
      </c>
    </row>
    <row r="2828" spans="1:25" ht="18" thickBot="1" x14ac:dyDescent="0.35">
      <c r="A2828" s="38"/>
      <c r="B2828" s="38"/>
      <c r="C2828" s="38"/>
      <c r="D2828" s="38"/>
      <c r="E2828" s="38"/>
      <c r="F2828" s="38"/>
      <c r="G2828" s="38"/>
      <c r="H2828" s="38"/>
      <c r="I2828" s="38"/>
      <c r="J2828" s="38"/>
      <c r="K2828" s="38"/>
      <c r="L2828" s="38"/>
      <c r="M2828" s="38"/>
      <c r="N2828" s="38"/>
      <c r="O2828" s="38"/>
      <c r="P2828" s="38"/>
      <c r="Q2828" s="38"/>
      <c r="R2828" s="38"/>
      <c r="S2828" s="38"/>
      <c r="T2828" s="38"/>
      <c r="U2828" s="38"/>
      <c r="V2828" s="38"/>
      <c r="W2828" s="38"/>
      <c r="X2828" s="38"/>
      <c r="Y2828" s="38"/>
    </row>
    <row r="2829" spans="1:25" ht="18" thickBot="1" x14ac:dyDescent="0.35">
      <c r="A2829" s="98" t="s">
        <v>0</v>
      </c>
      <c r="B2829" s="100" t="s">
        <v>96</v>
      </c>
      <c r="C2829" s="101"/>
      <c r="D2829" s="101"/>
      <c r="E2829" s="101"/>
      <c r="F2829" s="101"/>
      <c r="G2829" s="101"/>
      <c r="H2829" s="101"/>
      <c r="I2829" s="101"/>
      <c r="J2829" s="101"/>
      <c r="K2829" s="101"/>
      <c r="L2829" s="101"/>
      <c r="M2829" s="101"/>
      <c r="N2829" s="101"/>
      <c r="O2829" s="101"/>
      <c r="P2829" s="101"/>
      <c r="Q2829" s="101"/>
      <c r="R2829" s="101"/>
      <c r="S2829" s="101"/>
      <c r="T2829" s="101"/>
      <c r="U2829" s="101"/>
      <c r="V2829" s="101"/>
      <c r="W2829" s="101"/>
      <c r="X2829" s="101"/>
      <c r="Y2829" s="102"/>
    </row>
    <row r="2830" spans="1:25" ht="46.5" customHeight="1" thickBot="1" x14ac:dyDescent="0.35">
      <c r="A2830" s="99"/>
      <c r="B2830" s="37" t="s">
        <v>1</v>
      </c>
      <c r="C2830" s="37" t="s">
        <v>2</v>
      </c>
      <c r="D2830" s="37" t="s">
        <v>3</v>
      </c>
      <c r="E2830" s="37" t="s">
        <v>4</v>
      </c>
      <c r="F2830" s="37" t="s">
        <v>5</v>
      </c>
      <c r="G2830" s="37" t="s">
        <v>6</v>
      </c>
      <c r="H2830" s="37" t="s">
        <v>7</v>
      </c>
      <c r="I2830" s="37" t="s">
        <v>8</v>
      </c>
      <c r="J2830" s="37" t="s">
        <v>9</v>
      </c>
      <c r="K2830" s="37" t="s">
        <v>10</v>
      </c>
      <c r="L2830" s="37" t="s">
        <v>11</v>
      </c>
      <c r="M2830" s="37" t="s">
        <v>12</v>
      </c>
      <c r="N2830" s="9" t="s">
        <v>13</v>
      </c>
      <c r="O2830" s="34" t="s">
        <v>14</v>
      </c>
      <c r="P2830" s="34" t="s">
        <v>15</v>
      </c>
      <c r="Q2830" s="34" t="s">
        <v>16</v>
      </c>
      <c r="R2830" s="34" t="s">
        <v>17</v>
      </c>
      <c r="S2830" s="34" t="s">
        <v>18</v>
      </c>
      <c r="T2830" s="34" t="s">
        <v>19</v>
      </c>
      <c r="U2830" s="34" t="s">
        <v>20</v>
      </c>
      <c r="V2830" s="34" t="s">
        <v>21</v>
      </c>
      <c r="W2830" s="34" t="s">
        <v>22</v>
      </c>
      <c r="X2830" s="34" t="s">
        <v>23</v>
      </c>
      <c r="Y2830" s="34" t="s">
        <v>24</v>
      </c>
    </row>
    <row r="2831" spans="1:25" ht="18" thickBot="1" x14ac:dyDescent="0.35">
      <c r="A2831" s="66">
        <v>1</v>
      </c>
      <c r="B2831" s="15">
        <v>118.23000589999999</v>
      </c>
      <c r="C2831" s="15">
        <v>118.22922649</v>
      </c>
      <c r="D2831" s="15">
        <v>118.28352932999999</v>
      </c>
      <c r="E2831" s="15">
        <v>118.34229833000001</v>
      </c>
      <c r="F2831" s="15">
        <v>118.59425859</v>
      </c>
      <c r="G2831" s="15">
        <v>117.90221173</v>
      </c>
      <c r="H2831" s="15">
        <v>117.86128737999999</v>
      </c>
      <c r="I2831" s="15">
        <v>117.96703678999999</v>
      </c>
      <c r="J2831" s="15">
        <v>118.35722355999999</v>
      </c>
      <c r="K2831" s="15">
        <v>119.04511611</v>
      </c>
      <c r="L2831" s="15">
        <v>119.19122087</v>
      </c>
      <c r="M2831" s="15">
        <v>119.24085851</v>
      </c>
      <c r="N2831" s="17">
        <v>119.72713693999999</v>
      </c>
      <c r="O2831" s="18">
        <v>119.73408879999999</v>
      </c>
      <c r="P2831" s="18">
        <v>120.32770819</v>
      </c>
      <c r="Q2831" s="18">
        <v>120.8210614</v>
      </c>
      <c r="R2831" s="18">
        <v>121.19292290999999</v>
      </c>
      <c r="S2831" s="18">
        <v>121.18952081</v>
      </c>
      <c r="T2831" s="18">
        <v>121.04791181</v>
      </c>
      <c r="U2831" s="18">
        <v>121.54172889</v>
      </c>
      <c r="V2831" s="18">
        <v>120.44420833</v>
      </c>
      <c r="W2831" s="18">
        <v>119.46408799</v>
      </c>
      <c r="X2831" s="18">
        <v>118.80539419</v>
      </c>
      <c r="Y2831" s="18">
        <v>118.72694753</v>
      </c>
    </row>
    <row r="2832" spans="1:25" ht="18" thickBot="1" x14ac:dyDescent="0.35">
      <c r="A2832" s="66">
        <v>2</v>
      </c>
      <c r="B2832" s="15">
        <v>117.77396880000001</v>
      </c>
      <c r="C2832" s="15">
        <v>117.57370957000001</v>
      </c>
      <c r="D2832" s="15">
        <v>117.37902217</v>
      </c>
      <c r="E2832" s="15">
        <v>117.37673156</v>
      </c>
      <c r="F2832" s="15">
        <v>117.49079423000001</v>
      </c>
      <c r="G2832" s="15">
        <v>117.67960741</v>
      </c>
      <c r="H2832" s="15">
        <v>117.6378053</v>
      </c>
      <c r="I2832" s="15">
        <v>117.6615477</v>
      </c>
      <c r="J2832" s="15">
        <v>119.03974358000001</v>
      </c>
      <c r="K2832" s="15">
        <v>119.47156253</v>
      </c>
      <c r="L2832" s="15">
        <v>119.72180792</v>
      </c>
      <c r="M2832" s="15">
        <v>119.64995534000001</v>
      </c>
      <c r="N2832" s="19">
        <v>119.56867284</v>
      </c>
      <c r="O2832" s="15">
        <v>119.11857414000001</v>
      </c>
      <c r="P2832" s="15">
        <v>119.51450745</v>
      </c>
      <c r="Q2832" s="15">
        <v>120.50185879</v>
      </c>
      <c r="R2832" s="15">
        <v>121.01721026</v>
      </c>
      <c r="S2832" s="15">
        <v>121.00199997</v>
      </c>
      <c r="T2832" s="15">
        <v>120.66336627</v>
      </c>
      <c r="U2832" s="15">
        <v>120.75929376000001</v>
      </c>
      <c r="V2832" s="15">
        <v>120.22529853</v>
      </c>
      <c r="W2832" s="15">
        <v>119.06108394</v>
      </c>
      <c r="X2832" s="15">
        <v>118.76117721999999</v>
      </c>
      <c r="Y2832" s="15">
        <v>118.73486559</v>
      </c>
    </row>
    <row r="2833" spans="1:25" ht="18" thickBot="1" x14ac:dyDescent="0.35">
      <c r="A2833" s="66">
        <v>3</v>
      </c>
      <c r="B2833" s="15">
        <v>118.00292458</v>
      </c>
      <c r="C2833" s="15">
        <v>117.51881733</v>
      </c>
      <c r="D2833" s="15">
        <v>117.57109758999999</v>
      </c>
      <c r="E2833" s="15">
        <v>117.62297302</v>
      </c>
      <c r="F2833" s="15">
        <v>117.73053385999999</v>
      </c>
      <c r="G2833" s="15">
        <v>118.59094639</v>
      </c>
      <c r="H2833" s="15">
        <v>118.87682347000001</v>
      </c>
      <c r="I2833" s="15">
        <v>118.80500418</v>
      </c>
      <c r="J2833" s="15">
        <v>118.96043607999999</v>
      </c>
      <c r="K2833" s="15">
        <v>119.17901972999999</v>
      </c>
      <c r="L2833" s="15">
        <v>119.81820636</v>
      </c>
      <c r="M2833" s="15">
        <v>119.76914848</v>
      </c>
      <c r="N2833" s="19">
        <v>119.8050679</v>
      </c>
      <c r="O2833" s="15">
        <v>120.0845228</v>
      </c>
      <c r="P2833" s="15">
        <v>120.56677362000001</v>
      </c>
      <c r="Q2833" s="15">
        <v>120.95764554</v>
      </c>
      <c r="R2833" s="15">
        <v>121.69027564</v>
      </c>
      <c r="S2833" s="15">
        <v>121.99573814999999</v>
      </c>
      <c r="T2833" s="15">
        <v>122.12388874</v>
      </c>
      <c r="U2833" s="15">
        <v>120.80338750999999</v>
      </c>
      <c r="V2833" s="15">
        <v>119.70261125</v>
      </c>
      <c r="W2833" s="15">
        <v>118.78301241</v>
      </c>
      <c r="X2833" s="15">
        <v>118.51651314999999</v>
      </c>
      <c r="Y2833" s="15">
        <v>118.49238342</v>
      </c>
    </row>
    <row r="2834" spans="1:25" ht="18" thickBot="1" x14ac:dyDescent="0.35">
      <c r="A2834" s="66">
        <v>4</v>
      </c>
      <c r="B2834" s="15">
        <v>118.06506939000001</v>
      </c>
      <c r="C2834" s="15">
        <v>118.09190495</v>
      </c>
      <c r="D2834" s="15">
        <v>118.14610785000001</v>
      </c>
      <c r="E2834" s="15">
        <v>117.90034669000001</v>
      </c>
      <c r="F2834" s="15">
        <v>117.33885191</v>
      </c>
      <c r="G2834" s="15">
        <v>118.00878967</v>
      </c>
      <c r="H2834" s="15">
        <v>118.02082826</v>
      </c>
      <c r="I2834" s="15">
        <v>117.91133134</v>
      </c>
      <c r="J2834" s="15">
        <v>118.08041034</v>
      </c>
      <c r="K2834" s="15">
        <v>118.55101802999999</v>
      </c>
      <c r="L2834" s="15">
        <v>118.01662912</v>
      </c>
      <c r="M2834" s="15">
        <v>118.34276591</v>
      </c>
      <c r="N2834" s="19">
        <v>118.35411800999999</v>
      </c>
      <c r="O2834" s="15">
        <v>118.69015023999999</v>
      </c>
      <c r="P2834" s="15">
        <v>118.31670563</v>
      </c>
      <c r="Q2834" s="15">
        <v>119.1962475</v>
      </c>
      <c r="R2834" s="15">
        <v>119.64193561</v>
      </c>
      <c r="S2834" s="15">
        <v>119.87931788</v>
      </c>
      <c r="T2834" s="15">
        <v>119.92925757</v>
      </c>
      <c r="U2834" s="15">
        <v>119.70991995999999</v>
      </c>
      <c r="V2834" s="15">
        <v>119.46176426</v>
      </c>
      <c r="W2834" s="15">
        <v>118.81717109</v>
      </c>
      <c r="X2834" s="15">
        <v>118.28785249000001</v>
      </c>
      <c r="Y2834" s="15">
        <v>118.26817679</v>
      </c>
    </row>
    <row r="2835" spans="1:25" ht="18" thickBot="1" x14ac:dyDescent="0.35">
      <c r="A2835" s="66">
        <v>5</v>
      </c>
      <c r="B2835" s="15">
        <v>117.46253801</v>
      </c>
      <c r="C2835" s="15">
        <v>117.49790849</v>
      </c>
      <c r="D2835" s="15">
        <v>117.49511287999999</v>
      </c>
      <c r="E2835" s="15">
        <v>117.49209863</v>
      </c>
      <c r="F2835" s="15">
        <v>117.48031911</v>
      </c>
      <c r="G2835" s="15">
        <v>117.82690922</v>
      </c>
      <c r="H2835" s="15">
        <v>117.839226</v>
      </c>
      <c r="I2835" s="15">
        <v>117.76176497</v>
      </c>
      <c r="J2835" s="15">
        <v>117.89749672000001</v>
      </c>
      <c r="K2835" s="15">
        <v>119.13070137</v>
      </c>
      <c r="L2835" s="15">
        <v>119.14704814</v>
      </c>
      <c r="M2835" s="15">
        <v>119.10734567999999</v>
      </c>
      <c r="N2835" s="19">
        <v>119.12325043</v>
      </c>
      <c r="O2835" s="15">
        <v>118.85014235</v>
      </c>
      <c r="P2835" s="15">
        <v>118.8775248</v>
      </c>
      <c r="Q2835" s="15">
        <v>119.34664572</v>
      </c>
      <c r="R2835" s="15">
        <v>120.40707509000001</v>
      </c>
      <c r="S2835" s="15">
        <v>120.59095929999999</v>
      </c>
      <c r="T2835" s="15">
        <v>120.68298621</v>
      </c>
      <c r="U2835" s="15">
        <v>120.54204792</v>
      </c>
      <c r="V2835" s="15">
        <v>120.29733851</v>
      </c>
      <c r="W2835" s="15">
        <v>118.73193920999999</v>
      </c>
      <c r="X2835" s="15">
        <v>118.19912112999999</v>
      </c>
      <c r="Y2835" s="15">
        <v>118.16659328999999</v>
      </c>
    </row>
    <row r="2836" spans="1:25" ht="18" thickBot="1" x14ac:dyDescent="0.35">
      <c r="A2836" s="66">
        <v>6</v>
      </c>
      <c r="B2836" s="15">
        <v>118.38645424000001</v>
      </c>
      <c r="C2836" s="15">
        <v>118.14671016</v>
      </c>
      <c r="D2836" s="15">
        <v>118.14047257</v>
      </c>
      <c r="E2836" s="15">
        <v>118.17337151</v>
      </c>
      <c r="F2836" s="15">
        <v>119.15161723</v>
      </c>
      <c r="G2836" s="15">
        <v>118.99412569</v>
      </c>
      <c r="H2836" s="15">
        <v>118.68544012</v>
      </c>
      <c r="I2836" s="15">
        <v>118.67806038000001</v>
      </c>
      <c r="J2836" s="15">
        <v>119.35689845</v>
      </c>
      <c r="K2836" s="15">
        <v>119.708986</v>
      </c>
      <c r="L2836" s="15">
        <v>119.95775293</v>
      </c>
      <c r="M2836" s="15">
        <v>120.04969324</v>
      </c>
      <c r="N2836" s="19">
        <v>120.0838687</v>
      </c>
      <c r="O2836" s="15">
        <v>120.08782316999999</v>
      </c>
      <c r="P2836" s="15">
        <v>119.96869861</v>
      </c>
      <c r="Q2836" s="15">
        <v>119.8739484</v>
      </c>
      <c r="R2836" s="15">
        <v>120.5988795</v>
      </c>
      <c r="S2836" s="15">
        <v>120.71666496</v>
      </c>
      <c r="T2836" s="15">
        <v>120.63318814</v>
      </c>
      <c r="U2836" s="15">
        <v>119.43329242999999</v>
      </c>
      <c r="V2836" s="15">
        <v>118.21147667</v>
      </c>
      <c r="W2836" s="15">
        <v>117.95925079</v>
      </c>
      <c r="X2836" s="15">
        <v>117.96861181</v>
      </c>
      <c r="Y2836" s="15">
        <v>117.95694365999999</v>
      </c>
    </row>
    <row r="2837" spans="1:25" ht="18" thickBot="1" x14ac:dyDescent="0.35">
      <c r="A2837" s="66">
        <v>7</v>
      </c>
      <c r="B2837" s="15">
        <v>117.42282443000001</v>
      </c>
      <c r="C2837" s="15">
        <v>117.6897582</v>
      </c>
      <c r="D2837" s="15">
        <v>117.74328226</v>
      </c>
      <c r="E2837" s="15">
        <v>117.73897975</v>
      </c>
      <c r="F2837" s="15">
        <v>117.74059875</v>
      </c>
      <c r="G2837" s="15">
        <v>118.24049755999999</v>
      </c>
      <c r="H2837" s="15">
        <v>118.44278319999999</v>
      </c>
      <c r="I2837" s="15">
        <v>118.3847687</v>
      </c>
      <c r="J2837" s="15">
        <v>118.88581682</v>
      </c>
      <c r="K2837" s="15">
        <v>119.14959978</v>
      </c>
      <c r="L2837" s="15">
        <v>119.1573341</v>
      </c>
      <c r="M2837" s="15">
        <v>119.15082726</v>
      </c>
      <c r="N2837" s="19">
        <v>119.14712161</v>
      </c>
      <c r="O2837" s="15">
        <v>119.13689605</v>
      </c>
      <c r="P2837" s="15">
        <v>118.77773976</v>
      </c>
      <c r="Q2837" s="15">
        <v>118.82372932</v>
      </c>
      <c r="R2837" s="15">
        <v>118.72077950000001</v>
      </c>
      <c r="S2837" s="15">
        <v>118.71288708</v>
      </c>
      <c r="T2837" s="15">
        <v>118.71403397</v>
      </c>
      <c r="U2837" s="15">
        <v>118.64194646999999</v>
      </c>
      <c r="V2837" s="15">
        <v>118.41685975</v>
      </c>
      <c r="W2837" s="15">
        <v>117.97632582</v>
      </c>
      <c r="X2837" s="15">
        <v>118.47262101</v>
      </c>
      <c r="Y2837" s="15">
        <v>118.20454565999999</v>
      </c>
    </row>
    <row r="2838" spans="1:25" ht="18" thickBot="1" x14ac:dyDescent="0.35">
      <c r="A2838" s="66">
        <v>8</v>
      </c>
      <c r="B2838" s="15">
        <v>118.04453159000001</v>
      </c>
      <c r="C2838" s="15">
        <v>117.90345558</v>
      </c>
      <c r="D2838" s="15">
        <v>117.23994096</v>
      </c>
      <c r="E2838" s="15">
        <v>117.28147189000001</v>
      </c>
      <c r="F2838" s="15">
        <v>117.51107369</v>
      </c>
      <c r="G2838" s="15">
        <v>118.18189932999999</v>
      </c>
      <c r="H2838" s="15">
        <v>118.22624537999999</v>
      </c>
      <c r="I2838" s="15">
        <v>117.58053794999999</v>
      </c>
      <c r="J2838" s="15">
        <v>117.87405093</v>
      </c>
      <c r="K2838" s="15">
        <v>118.83212131000001</v>
      </c>
      <c r="L2838" s="15">
        <v>119.48738242</v>
      </c>
      <c r="M2838" s="15">
        <v>118.83665803</v>
      </c>
      <c r="N2838" s="19">
        <v>118.84692084</v>
      </c>
      <c r="O2838" s="15">
        <v>118.80104704</v>
      </c>
      <c r="P2838" s="15">
        <v>119.33128601999999</v>
      </c>
      <c r="Q2838" s="15">
        <v>118.76105646000001</v>
      </c>
      <c r="R2838" s="15">
        <v>119.36065487</v>
      </c>
      <c r="S2838" s="15">
        <v>119.04412813</v>
      </c>
      <c r="T2838" s="15">
        <v>119.02095534999999</v>
      </c>
      <c r="U2838" s="15">
        <v>118.70638077</v>
      </c>
      <c r="V2838" s="15">
        <v>118.67820736</v>
      </c>
      <c r="W2838" s="15">
        <v>117.76446787</v>
      </c>
      <c r="X2838" s="15">
        <v>117.49877674</v>
      </c>
      <c r="Y2838" s="15">
        <v>116.82161393</v>
      </c>
    </row>
    <row r="2839" spans="1:25" ht="18" thickBot="1" x14ac:dyDescent="0.35">
      <c r="A2839" s="66">
        <v>9</v>
      </c>
      <c r="B2839" s="15">
        <v>118.58801183999999</v>
      </c>
      <c r="C2839" s="15">
        <v>118.51769965</v>
      </c>
      <c r="D2839" s="15">
        <v>118.21353219</v>
      </c>
      <c r="E2839" s="15">
        <v>118.20904403999999</v>
      </c>
      <c r="F2839" s="15">
        <v>118.39060456999999</v>
      </c>
      <c r="G2839" s="15">
        <v>119.18702896000001</v>
      </c>
      <c r="H2839" s="15">
        <v>118.95675239000001</v>
      </c>
      <c r="I2839" s="15">
        <v>119.02403038</v>
      </c>
      <c r="J2839" s="15">
        <v>118.57755645</v>
      </c>
      <c r="K2839" s="15">
        <v>118.54878535</v>
      </c>
      <c r="L2839" s="15">
        <v>118.46074468</v>
      </c>
      <c r="M2839" s="15">
        <v>118.58547129</v>
      </c>
      <c r="N2839" s="19">
        <v>118.96707298</v>
      </c>
      <c r="O2839" s="15">
        <v>118.92055927</v>
      </c>
      <c r="P2839" s="15">
        <v>119.14209295000001</v>
      </c>
      <c r="Q2839" s="15">
        <v>119.44071932</v>
      </c>
      <c r="R2839" s="15">
        <v>119.89685119000001</v>
      </c>
      <c r="S2839" s="15">
        <v>119.89569546</v>
      </c>
      <c r="T2839" s="15">
        <v>120.19170001000001</v>
      </c>
      <c r="U2839" s="15">
        <v>119.74470075000001</v>
      </c>
      <c r="V2839" s="15">
        <v>119.31748806</v>
      </c>
      <c r="W2839" s="15">
        <v>118.57124294</v>
      </c>
      <c r="X2839" s="15">
        <v>117.3294447</v>
      </c>
      <c r="Y2839" s="15">
        <v>117.97145388</v>
      </c>
    </row>
    <row r="2840" spans="1:25" ht="18" thickBot="1" x14ac:dyDescent="0.35">
      <c r="A2840" s="66">
        <v>10</v>
      </c>
      <c r="B2840" s="15">
        <v>116.83264364999999</v>
      </c>
      <c r="C2840" s="15">
        <v>116.8274002</v>
      </c>
      <c r="D2840" s="15">
        <v>116.8445159</v>
      </c>
      <c r="E2840" s="15">
        <v>116.85477324999999</v>
      </c>
      <c r="F2840" s="15">
        <v>116.50307637</v>
      </c>
      <c r="G2840" s="15">
        <v>116.987044</v>
      </c>
      <c r="H2840" s="15">
        <v>117.17827459</v>
      </c>
      <c r="I2840" s="15">
        <v>117.16943147000001</v>
      </c>
      <c r="J2840" s="15">
        <v>117.17145135</v>
      </c>
      <c r="K2840" s="15">
        <v>117.88690669</v>
      </c>
      <c r="L2840" s="15">
        <v>117.9306807</v>
      </c>
      <c r="M2840" s="15">
        <v>117.89290235</v>
      </c>
      <c r="N2840" s="19">
        <v>117.89856321000001</v>
      </c>
      <c r="O2840" s="15">
        <v>117.89946313</v>
      </c>
      <c r="P2840" s="15">
        <v>118.00953828999999</v>
      </c>
      <c r="Q2840" s="15">
        <v>118.11106767</v>
      </c>
      <c r="R2840" s="15">
        <v>118.02131817999999</v>
      </c>
      <c r="S2840" s="15">
        <v>118.02066943</v>
      </c>
      <c r="T2840" s="15">
        <v>118.01402315999999</v>
      </c>
      <c r="U2840" s="15">
        <v>117.99087654</v>
      </c>
      <c r="V2840" s="15">
        <v>118.25540957</v>
      </c>
      <c r="W2840" s="15">
        <v>117.90130521</v>
      </c>
      <c r="X2840" s="15">
        <v>117.67313408</v>
      </c>
      <c r="Y2840" s="15">
        <v>117.41751097</v>
      </c>
    </row>
    <row r="2841" spans="1:25" ht="18" thickBot="1" x14ac:dyDescent="0.35">
      <c r="A2841" s="66">
        <v>11</v>
      </c>
      <c r="B2841" s="15">
        <v>116.81184030999999</v>
      </c>
      <c r="C2841" s="15">
        <v>116.8048445</v>
      </c>
      <c r="D2841" s="15">
        <v>116.80864975999999</v>
      </c>
      <c r="E2841" s="15">
        <v>117.01059809</v>
      </c>
      <c r="F2841" s="15">
        <v>117.20985223</v>
      </c>
      <c r="G2841" s="15">
        <v>117.16904386</v>
      </c>
      <c r="H2841" s="15">
        <v>117.14891539</v>
      </c>
      <c r="I2841" s="15">
        <v>116.90481884</v>
      </c>
      <c r="J2841" s="15">
        <v>116.90069341</v>
      </c>
      <c r="K2841" s="15">
        <v>118.29567274</v>
      </c>
      <c r="L2841" s="15">
        <v>118.32554177999999</v>
      </c>
      <c r="M2841" s="15">
        <v>118.31273338</v>
      </c>
      <c r="N2841" s="19">
        <v>118.30718176000001</v>
      </c>
      <c r="O2841" s="15">
        <v>118.30848831</v>
      </c>
      <c r="P2841" s="15">
        <v>118.19391803000001</v>
      </c>
      <c r="Q2841" s="15">
        <v>118.51721685</v>
      </c>
      <c r="R2841" s="15">
        <v>118.220483</v>
      </c>
      <c r="S2841" s="15">
        <v>118.21993614</v>
      </c>
      <c r="T2841" s="15">
        <v>118.21595738000001</v>
      </c>
      <c r="U2841" s="15">
        <v>118.20268514</v>
      </c>
      <c r="V2841" s="15">
        <v>118.48270674</v>
      </c>
      <c r="W2841" s="15">
        <v>118.14887718999999</v>
      </c>
      <c r="X2841" s="15">
        <v>117.44550679</v>
      </c>
      <c r="Y2841" s="15">
        <v>116.9504943</v>
      </c>
    </row>
    <row r="2842" spans="1:25" ht="18" thickBot="1" x14ac:dyDescent="0.35">
      <c r="A2842" s="66">
        <v>12</v>
      </c>
      <c r="B2842" s="15">
        <v>118.34914281</v>
      </c>
      <c r="C2842" s="15">
        <v>118.33926270000001</v>
      </c>
      <c r="D2842" s="15">
        <v>118.16970526999999</v>
      </c>
      <c r="E2842" s="15">
        <v>118.17121976999999</v>
      </c>
      <c r="F2842" s="15">
        <v>118.13254931</v>
      </c>
      <c r="G2842" s="15">
        <v>118.58098178</v>
      </c>
      <c r="H2842" s="15">
        <v>118.97760933000001</v>
      </c>
      <c r="I2842" s="15">
        <v>119.26706504000001</v>
      </c>
      <c r="J2842" s="15">
        <v>119.31032419</v>
      </c>
      <c r="K2842" s="15">
        <v>119.31521650000001</v>
      </c>
      <c r="L2842" s="15">
        <v>119.33576237</v>
      </c>
      <c r="M2842" s="15">
        <v>119.40562091</v>
      </c>
      <c r="N2842" s="19">
        <v>119.41706895999999</v>
      </c>
      <c r="O2842" s="15">
        <v>119.39869222</v>
      </c>
      <c r="P2842" s="15">
        <v>119.08489643</v>
      </c>
      <c r="Q2842" s="15">
        <v>118.88141090000001</v>
      </c>
      <c r="R2842" s="15">
        <v>118.95458781000001</v>
      </c>
      <c r="S2842" s="15">
        <v>118.71615835999999</v>
      </c>
      <c r="T2842" s="15">
        <v>118.64863453</v>
      </c>
      <c r="U2842" s="15">
        <v>118.89635916</v>
      </c>
      <c r="V2842" s="15">
        <v>119.02864792</v>
      </c>
      <c r="W2842" s="15">
        <v>118.49373095</v>
      </c>
      <c r="X2842" s="15">
        <v>117.97189037</v>
      </c>
      <c r="Y2842" s="15">
        <v>117.49037423999999</v>
      </c>
    </row>
    <row r="2843" spans="1:25" ht="18" thickBot="1" x14ac:dyDescent="0.35">
      <c r="A2843" s="66">
        <v>13</v>
      </c>
      <c r="B2843" s="15">
        <v>118.35673258999999</v>
      </c>
      <c r="C2843" s="15">
        <v>118.30995439</v>
      </c>
      <c r="D2843" s="15">
        <v>118.29041008</v>
      </c>
      <c r="E2843" s="15">
        <v>118.31451932</v>
      </c>
      <c r="F2843" s="15">
        <v>118.26064125000001</v>
      </c>
      <c r="G2843" s="15">
        <v>118.75095099000001</v>
      </c>
      <c r="H2843" s="15">
        <v>119.1106082</v>
      </c>
      <c r="I2843" s="15">
        <v>119.33639659000001</v>
      </c>
      <c r="J2843" s="15">
        <v>119.33462369999999</v>
      </c>
      <c r="K2843" s="15">
        <v>119.59253338000001</v>
      </c>
      <c r="L2843" s="15">
        <v>119.62989326</v>
      </c>
      <c r="M2843" s="15">
        <v>119.62331431</v>
      </c>
      <c r="N2843" s="19">
        <v>119.62593031999999</v>
      </c>
      <c r="O2843" s="15">
        <v>119.54132122</v>
      </c>
      <c r="P2843" s="15">
        <v>119.30096924</v>
      </c>
      <c r="Q2843" s="15">
        <v>118.92917882</v>
      </c>
      <c r="R2843" s="15">
        <v>118.73828339000001</v>
      </c>
      <c r="S2843" s="15">
        <v>118.76752722000001</v>
      </c>
      <c r="T2843" s="15">
        <v>118.74282875</v>
      </c>
      <c r="U2843" s="15">
        <v>119.00893512</v>
      </c>
      <c r="V2843" s="15">
        <v>119.14886928999999</v>
      </c>
      <c r="W2843" s="15">
        <v>119.19810572</v>
      </c>
      <c r="X2843" s="15">
        <v>118.48675219</v>
      </c>
      <c r="Y2843" s="15">
        <v>118.1302841</v>
      </c>
    </row>
    <row r="2844" spans="1:25" ht="18" thickBot="1" x14ac:dyDescent="0.35">
      <c r="A2844" s="66">
        <v>14</v>
      </c>
      <c r="B2844" s="15">
        <v>117.58961305</v>
      </c>
      <c r="C2844" s="15">
        <v>117.53527659</v>
      </c>
      <c r="D2844" s="15">
        <v>117.54373424000001</v>
      </c>
      <c r="E2844" s="15">
        <v>117.50556159</v>
      </c>
      <c r="F2844" s="15">
        <v>117.75025191</v>
      </c>
      <c r="G2844" s="15">
        <v>117.95231877000001</v>
      </c>
      <c r="H2844" s="15">
        <v>118.38042040000001</v>
      </c>
      <c r="I2844" s="15">
        <v>118.31183107</v>
      </c>
      <c r="J2844" s="15">
        <v>118.76016521</v>
      </c>
      <c r="K2844" s="15">
        <v>118.78068471</v>
      </c>
      <c r="L2844" s="15">
        <v>118.78354544</v>
      </c>
      <c r="M2844" s="15">
        <v>118.78580384</v>
      </c>
      <c r="N2844" s="19">
        <v>118.78824917999999</v>
      </c>
      <c r="O2844" s="15">
        <v>118.95338166000001</v>
      </c>
      <c r="P2844" s="15">
        <v>118.83459639</v>
      </c>
      <c r="Q2844" s="15">
        <v>118.85873017999999</v>
      </c>
      <c r="R2844" s="15">
        <v>118.91888856</v>
      </c>
      <c r="S2844" s="15">
        <v>118.90099352999999</v>
      </c>
      <c r="T2844" s="15">
        <v>118.89531135999999</v>
      </c>
      <c r="U2844" s="15">
        <v>118.43186398</v>
      </c>
      <c r="V2844" s="15">
        <v>118.50889225</v>
      </c>
      <c r="W2844" s="15">
        <v>118.31591146</v>
      </c>
      <c r="X2844" s="15">
        <v>117.97167795</v>
      </c>
      <c r="Y2844" s="15">
        <v>117.55879286</v>
      </c>
    </row>
    <row r="2845" spans="1:25" ht="18" thickBot="1" x14ac:dyDescent="0.35">
      <c r="A2845" s="66">
        <v>15</v>
      </c>
      <c r="B2845" s="15">
        <v>117.83750701</v>
      </c>
      <c r="C2845" s="15">
        <v>117.55758801</v>
      </c>
      <c r="D2845" s="15">
        <v>117.57273852</v>
      </c>
      <c r="E2845" s="15">
        <v>117.52014407999999</v>
      </c>
      <c r="F2845" s="15">
        <v>117.76761472</v>
      </c>
      <c r="G2845" s="15">
        <v>117.98567748000001</v>
      </c>
      <c r="H2845" s="15">
        <v>117.90383964</v>
      </c>
      <c r="I2845" s="15">
        <v>118.12165145</v>
      </c>
      <c r="J2845" s="15">
        <v>118.53872388000001</v>
      </c>
      <c r="K2845" s="15">
        <v>118.7899105</v>
      </c>
      <c r="L2845" s="15">
        <v>118.79938305</v>
      </c>
      <c r="M2845" s="15">
        <v>119.01175865</v>
      </c>
      <c r="N2845" s="19">
        <v>119.02329942</v>
      </c>
      <c r="O2845" s="15">
        <v>118.98073013</v>
      </c>
      <c r="P2845" s="15">
        <v>118.79605675000001</v>
      </c>
      <c r="Q2845" s="15">
        <v>118.73063044</v>
      </c>
      <c r="R2845" s="15">
        <v>118.67454518</v>
      </c>
      <c r="S2845" s="15">
        <v>118.73615184000001</v>
      </c>
      <c r="T2845" s="15">
        <v>118.72872604</v>
      </c>
      <c r="U2845" s="15">
        <v>118.76787114</v>
      </c>
      <c r="V2845" s="15">
        <v>118.63543097</v>
      </c>
      <c r="W2845" s="15">
        <v>118.44774932999999</v>
      </c>
      <c r="X2845" s="15">
        <v>118.25950195999999</v>
      </c>
      <c r="Y2845" s="15">
        <v>117.61066647</v>
      </c>
    </row>
    <row r="2846" spans="1:25" ht="18" thickBot="1" x14ac:dyDescent="0.35">
      <c r="A2846" s="66">
        <v>16</v>
      </c>
      <c r="B2846" s="15">
        <v>117.60669358</v>
      </c>
      <c r="C2846" s="15">
        <v>117.60087652</v>
      </c>
      <c r="D2846" s="15">
        <v>117.57950234</v>
      </c>
      <c r="E2846" s="15">
        <v>117.53867185</v>
      </c>
      <c r="F2846" s="15">
        <v>117.77416599</v>
      </c>
      <c r="G2846" s="15">
        <v>117.97075594</v>
      </c>
      <c r="H2846" s="15">
        <v>118.35305432</v>
      </c>
      <c r="I2846" s="15">
        <v>118.56587534000001</v>
      </c>
      <c r="J2846" s="15">
        <v>118.81748985999999</v>
      </c>
      <c r="K2846" s="15">
        <v>118.82960878</v>
      </c>
      <c r="L2846" s="15">
        <v>118.84507406</v>
      </c>
      <c r="M2846" s="15">
        <v>118.83395762000001</v>
      </c>
      <c r="N2846" s="19">
        <v>118.81698196000001</v>
      </c>
      <c r="O2846" s="15">
        <v>118.80425128</v>
      </c>
      <c r="P2846" s="15">
        <v>118.69728465</v>
      </c>
      <c r="Q2846" s="15">
        <v>118.54535813</v>
      </c>
      <c r="R2846" s="15">
        <v>118.88766205</v>
      </c>
      <c r="S2846" s="15">
        <v>118.99464503</v>
      </c>
      <c r="T2846" s="15">
        <v>119.05347935</v>
      </c>
      <c r="U2846" s="15">
        <v>119.10131428</v>
      </c>
      <c r="V2846" s="15">
        <v>118.88350425</v>
      </c>
      <c r="W2846" s="15">
        <v>118.50469342</v>
      </c>
      <c r="X2846" s="15">
        <v>118.09327835000001</v>
      </c>
      <c r="Y2846" s="15">
        <v>117.91368871</v>
      </c>
    </row>
    <row r="2847" spans="1:25" ht="18" thickBot="1" x14ac:dyDescent="0.35">
      <c r="A2847" s="66">
        <v>17</v>
      </c>
      <c r="B2847" s="15">
        <v>117.89292869000001</v>
      </c>
      <c r="C2847" s="15">
        <v>117.88671845</v>
      </c>
      <c r="D2847" s="15">
        <v>117.88187275</v>
      </c>
      <c r="E2847" s="15">
        <v>117.81567121</v>
      </c>
      <c r="F2847" s="15">
        <v>118.03936314000001</v>
      </c>
      <c r="G2847" s="15">
        <v>118.27329535</v>
      </c>
      <c r="H2847" s="15">
        <v>118.48268096</v>
      </c>
      <c r="I2847" s="15">
        <v>118.43114693</v>
      </c>
      <c r="J2847" s="15">
        <v>118.84826927</v>
      </c>
      <c r="K2847" s="15">
        <v>118.91855258</v>
      </c>
      <c r="L2847" s="15">
        <v>118.93662792000001</v>
      </c>
      <c r="M2847" s="15">
        <v>118.71501087999999</v>
      </c>
      <c r="N2847" s="19">
        <v>118.71342076000001</v>
      </c>
      <c r="O2847" s="15">
        <v>118.86852781</v>
      </c>
      <c r="P2847" s="15">
        <v>118.93181376</v>
      </c>
      <c r="Q2847" s="15">
        <v>118.58830436</v>
      </c>
      <c r="R2847" s="15">
        <v>118.60163392</v>
      </c>
      <c r="S2847" s="15">
        <v>118.59739854999999</v>
      </c>
      <c r="T2847" s="15">
        <v>118.60250037</v>
      </c>
      <c r="U2847" s="15">
        <v>118.65722425</v>
      </c>
      <c r="V2847" s="15">
        <v>118.50234655</v>
      </c>
      <c r="W2847" s="15">
        <v>118.61244107</v>
      </c>
      <c r="X2847" s="15">
        <v>118.20839580000001</v>
      </c>
      <c r="Y2847" s="15">
        <v>117.73899728000001</v>
      </c>
    </row>
    <row r="2848" spans="1:25" ht="18" thickBot="1" x14ac:dyDescent="0.35">
      <c r="A2848" s="66">
        <v>18</v>
      </c>
      <c r="B2848" s="15">
        <v>117.48671087</v>
      </c>
      <c r="C2848" s="15">
        <v>117.48881441</v>
      </c>
      <c r="D2848" s="15">
        <v>117.48558409</v>
      </c>
      <c r="E2848" s="15">
        <v>117.48151237</v>
      </c>
      <c r="F2848" s="15">
        <v>117.47115478000001</v>
      </c>
      <c r="G2848" s="15">
        <v>117.46816692</v>
      </c>
      <c r="H2848" s="15">
        <v>117.39070022</v>
      </c>
      <c r="I2848" s="15">
        <v>118.02523246</v>
      </c>
      <c r="J2848" s="15">
        <v>117.91653431</v>
      </c>
      <c r="K2848" s="15">
        <v>118.44585127000001</v>
      </c>
      <c r="L2848" s="15">
        <v>118.46004542</v>
      </c>
      <c r="M2848" s="15">
        <v>118.53592504</v>
      </c>
      <c r="N2848" s="19">
        <v>118.47034188000001</v>
      </c>
      <c r="O2848" s="15">
        <v>118.69752024</v>
      </c>
      <c r="P2848" s="15">
        <v>119.34716464</v>
      </c>
      <c r="Q2848" s="15">
        <v>119.04246795</v>
      </c>
      <c r="R2848" s="15">
        <v>118.82008236</v>
      </c>
      <c r="S2848" s="15">
        <v>118.38742343</v>
      </c>
      <c r="T2848" s="15">
        <v>118.45011124</v>
      </c>
      <c r="U2848" s="15">
        <v>118.50994230000001</v>
      </c>
      <c r="V2848" s="15">
        <v>118.34148254</v>
      </c>
      <c r="W2848" s="15">
        <v>118.09263291000001</v>
      </c>
      <c r="X2848" s="15">
        <v>118.14772814</v>
      </c>
      <c r="Y2848" s="15">
        <v>117.68290995</v>
      </c>
    </row>
    <row r="2849" spans="1:25" ht="18" thickBot="1" x14ac:dyDescent="0.35">
      <c r="A2849" s="66">
        <v>19</v>
      </c>
      <c r="B2849" s="15">
        <v>117.54903341000001</v>
      </c>
      <c r="C2849" s="15">
        <v>117.53948645</v>
      </c>
      <c r="D2849" s="15">
        <v>117.54143812</v>
      </c>
      <c r="E2849" s="15">
        <v>117.53641287000001</v>
      </c>
      <c r="F2849" s="15">
        <v>117.29347176</v>
      </c>
      <c r="G2849" s="15">
        <v>117.69568654</v>
      </c>
      <c r="H2849" s="15">
        <v>118.10943309</v>
      </c>
      <c r="I2849" s="15">
        <v>118.11333614999999</v>
      </c>
      <c r="J2849" s="15">
        <v>118.58021223</v>
      </c>
      <c r="K2849" s="15">
        <v>118.63596063</v>
      </c>
      <c r="L2849" s="15">
        <v>118.86865277</v>
      </c>
      <c r="M2849" s="15">
        <v>118.81494719</v>
      </c>
      <c r="N2849" s="19">
        <v>118.80489095999999</v>
      </c>
      <c r="O2849" s="15">
        <v>118.80491161</v>
      </c>
      <c r="P2849" s="15">
        <v>118.59732080000001</v>
      </c>
      <c r="Q2849" s="15">
        <v>118.69284469999999</v>
      </c>
      <c r="R2849" s="15">
        <v>118.69320806</v>
      </c>
      <c r="S2849" s="15">
        <v>118.68488381</v>
      </c>
      <c r="T2849" s="15">
        <v>118.52375791999999</v>
      </c>
      <c r="U2849" s="15">
        <v>118.30561470000001</v>
      </c>
      <c r="V2849" s="15">
        <v>118.36253241</v>
      </c>
      <c r="W2849" s="15">
        <v>118.40012625999999</v>
      </c>
      <c r="X2849" s="15">
        <v>118.06111439999999</v>
      </c>
      <c r="Y2849" s="15">
        <v>117.60070335</v>
      </c>
    </row>
    <row r="2850" spans="1:25" ht="18" thickBot="1" x14ac:dyDescent="0.35">
      <c r="A2850" s="66">
        <v>20</v>
      </c>
      <c r="B2850" s="15">
        <v>117.44878327000001</v>
      </c>
      <c r="C2850" s="15">
        <v>117.44568529</v>
      </c>
      <c r="D2850" s="15">
        <v>117.44142544</v>
      </c>
      <c r="E2850" s="15">
        <v>117.43914036</v>
      </c>
      <c r="F2850" s="15">
        <v>117.43218378</v>
      </c>
      <c r="G2850" s="15">
        <v>117.85669659</v>
      </c>
      <c r="H2850" s="15">
        <v>118.03439052</v>
      </c>
      <c r="I2850" s="15">
        <v>118.72699917</v>
      </c>
      <c r="J2850" s="15">
        <v>118.97336092</v>
      </c>
      <c r="K2850" s="15">
        <v>118.88469267000001</v>
      </c>
      <c r="L2850" s="15">
        <v>118.89576006</v>
      </c>
      <c r="M2850" s="15">
        <v>118.89154161</v>
      </c>
      <c r="N2850" s="19">
        <v>118.88785470000001</v>
      </c>
      <c r="O2850" s="15">
        <v>118.7633702</v>
      </c>
      <c r="P2850" s="15">
        <v>118.64257637999999</v>
      </c>
      <c r="Q2850" s="15">
        <v>118.30131015000001</v>
      </c>
      <c r="R2850" s="15">
        <v>118.22858346</v>
      </c>
      <c r="S2850" s="15">
        <v>118.32256239</v>
      </c>
      <c r="T2850" s="15">
        <v>118.15464944</v>
      </c>
      <c r="U2850" s="15">
        <v>117.92853282999999</v>
      </c>
      <c r="V2850" s="15">
        <v>118.10439507</v>
      </c>
      <c r="W2850" s="15">
        <v>117.97337546</v>
      </c>
      <c r="X2850" s="15">
        <v>117.80255776</v>
      </c>
      <c r="Y2850" s="15">
        <v>117.61944948</v>
      </c>
    </row>
    <row r="2851" spans="1:25" ht="18" thickBot="1" x14ac:dyDescent="0.35">
      <c r="A2851" s="66">
        <v>21</v>
      </c>
      <c r="B2851" s="15">
        <v>117.56569878000001</v>
      </c>
      <c r="C2851" s="15">
        <v>117.56277042000001</v>
      </c>
      <c r="D2851" s="15">
        <v>117.56290983</v>
      </c>
      <c r="E2851" s="15">
        <v>117.55741173</v>
      </c>
      <c r="F2851" s="15">
        <v>117.56070683</v>
      </c>
      <c r="G2851" s="15">
        <v>118.46593495</v>
      </c>
      <c r="H2851" s="15">
        <v>119.53101882</v>
      </c>
      <c r="I2851" s="15">
        <v>120.81784539</v>
      </c>
      <c r="J2851" s="15">
        <v>120.72415562</v>
      </c>
      <c r="K2851" s="15">
        <v>120.29919495</v>
      </c>
      <c r="L2851" s="15">
        <v>120.16714603</v>
      </c>
      <c r="M2851" s="15">
        <v>120.21976787</v>
      </c>
      <c r="N2851" s="19">
        <v>120.32447816</v>
      </c>
      <c r="O2851" s="15">
        <v>119.97961029</v>
      </c>
      <c r="P2851" s="15">
        <v>119.35069788</v>
      </c>
      <c r="Q2851" s="15">
        <v>120.32456981999999</v>
      </c>
      <c r="R2851" s="15">
        <v>120.15381427</v>
      </c>
      <c r="S2851" s="15">
        <v>120.26941447999999</v>
      </c>
      <c r="T2851" s="15">
        <v>119.78199751</v>
      </c>
      <c r="U2851" s="15">
        <v>119.0525815</v>
      </c>
      <c r="V2851" s="15">
        <v>118.364431</v>
      </c>
      <c r="W2851" s="15">
        <v>118.35732116</v>
      </c>
      <c r="X2851" s="15">
        <v>117.89812506</v>
      </c>
      <c r="Y2851" s="15">
        <v>117.53256890999999</v>
      </c>
    </row>
    <row r="2852" spans="1:25" ht="18" thickBot="1" x14ac:dyDescent="0.35">
      <c r="A2852" s="66">
        <v>22</v>
      </c>
      <c r="B2852" s="15">
        <v>117.36962883</v>
      </c>
      <c r="C2852" s="15">
        <v>117.31649969</v>
      </c>
      <c r="D2852" s="15">
        <v>117.31682252</v>
      </c>
      <c r="E2852" s="15">
        <v>116.51290079</v>
      </c>
      <c r="F2852" s="15">
        <v>116.51183654</v>
      </c>
      <c r="G2852" s="15">
        <v>116.69535796</v>
      </c>
      <c r="H2852" s="15">
        <v>119.19016019999999</v>
      </c>
      <c r="I2852" s="15">
        <v>120.90815256</v>
      </c>
      <c r="J2852" s="15">
        <v>121.29496337</v>
      </c>
      <c r="K2852" s="15">
        <v>121.03453435999999</v>
      </c>
      <c r="L2852" s="15">
        <v>120.99900307999999</v>
      </c>
      <c r="M2852" s="15">
        <v>121.05958931000001</v>
      </c>
      <c r="N2852" s="19">
        <v>121.17615754000001</v>
      </c>
      <c r="O2852" s="15">
        <v>120.95793457000001</v>
      </c>
      <c r="P2852" s="15">
        <v>120.71053104000001</v>
      </c>
      <c r="Q2852" s="15">
        <v>120.39802100999999</v>
      </c>
      <c r="R2852" s="15">
        <v>120.29489855999999</v>
      </c>
      <c r="S2852" s="15">
        <v>120.37555059</v>
      </c>
      <c r="T2852" s="15">
        <v>120.41620632999999</v>
      </c>
      <c r="U2852" s="15">
        <v>120.06979767</v>
      </c>
      <c r="V2852" s="15">
        <v>118.1417979</v>
      </c>
      <c r="W2852" s="15">
        <v>118.13266799</v>
      </c>
      <c r="X2852" s="15">
        <v>117.77412062000001</v>
      </c>
      <c r="Y2852" s="15">
        <v>117.29844746000001</v>
      </c>
    </row>
    <row r="2853" spans="1:25" ht="18" thickBot="1" x14ac:dyDescent="0.35">
      <c r="A2853" s="66">
        <v>23</v>
      </c>
      <c r="B2853" s="15">
        <v>117.05432623</v>
      </c>
      <c r="C2853" s="15">
        <v>117.05718664</v>
      </c>
      <c r="D2853" s="15">
        <v>116.81652135</v>
      </c>
      <c r="E2853" s="15">
        <v>116.86165733</v>
      </c>
      <c r="F2853" s="15">
        <v>116.86002155</v>
      </c>
      <c r="G2853" s="15">
        <v>117.33274317999999</v>
      </c>
      <c r="H2853" s="15">
        <v>119.05099920000001</v>
      </c>
      <c r="I2853" s="15">
        <v>118.62355245000001</v>
      </c>
      <c r="J2853" s="15">
        <v>118.97184523999999</v>
      </c>
      <c r="K2853" s="15">
        <v>119.78177011</v>
      </c>
      <c r="L2853" s="15">
        <v>119.77361630999999</v>
      </c>
      <c r="M2853" s="15">
        <v>119.74783291</v>
      </c>
      <c r="N2853" s="19">
        <v>119.97049523</v>
      </c>
      <c r="O2853" s="15">
        <v>119.72445371000001</v>
      </c>
      <c r="P2853" s="15">
        <v>119.45523329</v>
      </c>
      <c r="Q2853" s="15">
        <v>118.90060655000001</v>
      </c>
      <c r="R2853" s="15">
        <v>119.78217162999999</v>
      </c>
      <c r="S2853" s="15">
        <v>119.89066434999999</v>
      </c>
      <c r="T2853" s="15">
        <v>119.57399221999999</v>
      </c>
      <c r="U2853" s="15">
        <v>118.56916897000001</v>
      </c>
      <c r="V2853" s="15">
        <v>118.17701688</v>
      </c>
      <c r="W2853" s="15">
        <v>118.168497</v>
      </c>
      <c r="X2853" s="15">
        <v>117.93924403</v>
      </c>
      <c r="Y2853" s="15">
        <v>117.48278576</v>
      </c>
    </row>
    <row r="2854" spans="1:25" ht="18" thickBot="1" x14ac:dyDescent="0.35">
      <c r="A2854" s="66">
        <v>24</v>
      </c>
      <c r="B2854" s="15">
        <v>117.48712221</v>
      </c>
      <c r="C2854" s="15">
        <v>117.25504838000001</v>
      </c>
      <c r="D2854" s="15">
        <v>117.25201106999999</v>
      </c>
      <c r="E2854" s="15">
        <v>117.24991602</v>
      </c>
      <c r="F2854" s="15">
        <v>117.24546388</v>
      </c>
      <c r="G2854" s="15">
        <v>117.56316393</v>
      </c>
      <c r="H2854" s="15">
        <v>118.89338544</v>
      </c>
      <c r="I2854" s="15">
        <v>118.76670592000001</v>
      </c>
      <c r="J2854" s="15">
        <v>118.9790787</v>
      </c>
      <c r="K2854" s="15">
        <v>119.36314512</v>
      </c>
      <c r="L2854" s="15">
        <v>119.59196133</v>
      </c>
      <c r="M2854" s="15">
        <v>119.91039069999999</v>
      </c>
      <c r="N2854" s="19">
        <v>119.93667968</v>
      </c>
      <c r="O2854" s="15">
        <v>120.21479587</v>
      </c>
      <c r="P2854" s="15">
        <v>119.8541393</v>
      </c>
      <c r="Q2854" s="15">
        <v>119.68517310999999</v>
      </c>
      <c r="R2854" s="15">
        <v>120.12182128000001</v>
      </c>
      <c r="S2854" s="15">
        <v>120.10842298</v>
      </c>
      <c r="T2854" s="15">
        <v>120.15210085</v>
      </c>
      <c r="U2854" s="15">
        <v>118.68203194</v>
      </c>
      <c r="V2854" s="15">
        <v>118.51440995999999</v>
      </c>
      <c r="W2854" s="15">
        <v>118.51285874</v>
      </c>
      <c r="X2854" s="15">
        <v>118.51991929</v>
      </c>
      <c r="Y2854" s="15">
        <v>118.08075544</v>
      </c>
    </row>
    <row r="2855" spans="1:25" ht="18" thickBot="1" x14ac:dyDescent="0.35">
      <c r="A2855" s="66">
        <v>25</v>
      </c>
      <c r="B2855" s="15">
        <v>117.66905943</v>
      </c>
      <c r="C2855" s="15">
        <v>117.67630231</v>
      </c>
      <c r="D2855" s="15">
        <v>117.67148967999999</v>
      </c>
      <c r="E2855" s="15">
        <v>117.44053344</v>
      </c>
      <c r="F2855" s="15">
        <v>117.20741912</v>
      </c>
      <c r="G2855" s="15">
        <v>117.54721164</v>
      </c>
      <c r="H2855" s="15">
        <v>118.33034429</v>
      </c>
      <c r="I2855" s="15">
        <v>118.15947791000001</v>
      </c>
      <c r="J2855" s="15">
        <v>118.5160929</v>
      </c>
      <c r="K2855" s="15">
        <v>118.13863707</v>
      </c>
      <c r="L2855" s="15">
        <v>118.59708421000001</v>
      </c>
      <c r="M2855" s="15">
        <v>118.84300763</v>
      </c>
      <c r="N2855" s="19">
        <v>118.81591763</v>
      </c>
      <c r="O2855" s="15">
        <v>118.53603101</v>
      </c>
      <c r="P2855" s="15">
        <v>118.76698276</v>
      </c>
      <c r="Q2855" s="15">
        <v>119.80977922</v>
      </c>
      <c r="R2855" s="15">
        <v>119.8714087</v>
      </c>
      <c r="S2855" s="15">
        <v>119.59293292</v>
      </c>
      <c r="T2855" s="15">
        <v>119.65903632</v>
      </c>
      <c r="U2855" s="15">
        <v>119.14991634</v>
      </c>
      <c r="V2855" s="15">
        <v>119.04378984</v>
      </c>
      <c r="W2855" s="15">
        <v>118.81575548000001</v>
      </c>
      <c r="X2855" s="15">
        <v>118.37948710000001</v>
      </c>
      <c r="Y2855" s="15">
        <v>117.99404093</v>
      </c>
    </row>
    <row r="2856" spans="1:25" ht="18" thickBot="1" x14ac:dyDescent="0.35">
      <c r="A2856" s="66">
        <v>26</v>
      </c>
      <c r="B2856" s="15">
        <v>118.19026798</v>
      </c>
      <c r="C2856" s="15">
        <v>118.16976791</v>
      </c>
      <c r="D2856" s="15">
        <v>118.16758451</v>
      </c>
      <c r="E2856" s="15">
        <v>118.16885077000001</v>
      </c>
      <c r="F2856" s="15">
        <v>118.17681297</v>
      </c>
      <c r="G2856" s="15">
        <v>118.19249195</v>
      </c>
      <c r="H2856" s="15">
        <v>118.98160957</v>
      </c>
      <c r="I2856" s="15">
        <v>119.70671409000001</v>
      </c>
      <c r="J2856" s="15">
        <v>119.60687351999999</v>
      </c>
      <c r="K2856" s="15">
        <v>119.54920769</v>
      </c>
      <c r="L2856" s="15">
        <v>119.61611738000001</v>
      </c>
      <c r="M2856" s="15">
        <v>119.68947682</v>
      </c>
      <c r="N2856" s="19">
        <v>119.67953436000001</v>
      </c>
      <c r="O2856" s="15">
        <v>119.36783862</v>
      </c>
      <c r="P2856" s="15">
        <v>119.66336126</v>
      </c>
      <c r="Q2856" s="15">
        <v>119.96495473</v>
      </c>
      <c r="R2856" s="15">
        <v>119.90591898</v>
      </c>
      <c r="S2856" s="15">
        <v>119.96867978</v>
      </c>
      <c r="T2856" s="15">
        <v>119.94694696000001</v>
      </c>
      <c r="U2856" s="15">
        <v>119.06216829</v>
      </c>
      <c r="V2856" s="15">
        <v>118.80828149</v>
      </c>
      <c r="W2856" s="15">
        <v>118.78958593999999</v>
      </c>
      <c r="X2856" s="15">
        <v>118.34257112</v>
      </c>
      <c r="Y2856" s="15">
        <v>117.91096193</v>
      </c>
    </row>
    <row r="2857" spans="1:25" ht="18" thickBot="1" x14ac:dyDescent="0.35">
      <c r="A2857" s="66">
        <v>27</v>
      </c>
      <c r="B2857" s="15">
        <v>118.21108783</v>
      </c>
      <c r="C2857" s="15">
        <v>117.88439357</v>
      </c>
      <c r="D2857" s="15">
        <v>117.6594391</v>
      </c>
      <c r="E2857" s="15">
        <v>117.45532389</v>
      </c>
      <c r="F2857" s="15">
        <v>117.42828854</v>
      </c>
      <c r="G2857" s="15">
        <v>117.45895525</v>
      </c>
      <c r="H2857" s="15">
        <v>117.46535503</v>
      </c>
      <c r="I2857" s="15">
        <v>118.73451071</v>
      </c>
      <c r="J2857" s="15">
        <v>118.66353678</v>
      </c>
      <c r="K2857" s="15">
        <v>118.13984923</v>
      </c>
      <c r="L2857" s="15">
        <v>118.21824436999999</v>
      </c>
      <c r="M2857" s="15">
        <v>118.28099988</v>
      </c>
      <c r="N2857" s="19">
        <v>118.3033789</v>
      </c>
      <c r="O2857" s="15">
        <v>117.92357698000001</v>
      </c>
      <c r="P2857" s="15">
        <v>118.36259756</v>
      </c>
      <c r="Q2857" s="15">
        <v>118.53781403000001</v>
      </c>
      <c r="R2857" s="15">
        <v>119.01736719</v>
      </c>
      <c r="S2857" s="15">
        <v>119.09647776</v>
      </c>
      <c r="T2857" s="15">
        <v>119.13821969</v>
      </c>
      <c r="U2857" s="15">
        <v>118.39593196</v>
      </c>
      <c r="V2857" s="15">
        <v>118.56493311</v>
      </c>
      <c r="W2857" s="15">
        <v>118.55578986</v>
      </c>
      <c r="X2857" s="15">
        <v>118.11251566999999</v>
      </c>
      <c r="Y2857" s="15">
        <v>117.74330178</v>
      </c>
    </row>
    <row r="2858" spans="1:25" ht="18" thickBot="1" x14ac:dyDescent="0.35">
      <c r="A2858" s="66">
        <v>28</v>
      </c>
      <c r="B2858" s="15">
        <v>118.75955163</v>
      </c>
      <c r="C2858" s="15">
        <v>118.72528229</v>
      </c>
      <c r="D2858" s="15">
        <v>119.04672343</v>
      </c>
      <c r="E2858" s="15">
        <v>118.92118085</v>
      </c>
      <c r="F2858" s="15">
        <v>118.87281581000001</v>
      </c>
      <c r="G2858" s="15">
        <v>118.69539319</v>
      </c>
      <c r="H2858" s="15">
        <v>119.07693872999999</v>
      </c>
      <c r="I2858" s="15">
        <v>118.97218673</v>
      </c>
      <c r="J2858" s="15">
        <v>119.41240576</v>
      </c>
      <c r="K2858" s="15">
        <v>119.43312247999999</v>
      </c>
      <c r="L2858" s="15">
        <v>119.44307331</v>
      </c>
      <c r="M2858" s="15">
        <v>119.50442863000001</v>
      </c>
      <c r="N2858" s="19">
        <v>119.51592501</v>
      </c>
      <c r="O2858" s="15">
        <v>119.128604</v>
      </c>
      <c r="P2858" s="15">
        <v>119.09386275999999</v>
      </c>
      <c r="Q2858" s="15">
        <v>119.04757274000001</v>
      </c>
      <c r="R2858" s="15">
        <v>119.06202058</v>
      </c>
      <c r="S2858" s="15">
        <v>119.09599497000001</v>
      </c>
      <c r="T2858" s="15">
        <v>119.27494075</v>
      </c>
      <c r="U2858" s="15">
        <v>119.28466464</v>
      </c>
      <c r="V2858" s="15">
        <v>119.06741778999999</v>
      </c>
      <c r="W2858" s="15">
        <v>118.91785661999999</v>
      </c>
      <c r="X2858" s="15">
        <v>118.74909511</v>
      </c>
      <c r="Y2858" s="15">
        <v>118.66793633</v>
      </c>
    </row>
    <row r="2859" spans="1:25" ht="18" thickBot="1" x14ac:dyDescent="0.35">
      <c r="A2859" s="66">
        <v>29</v>
      </c>
      <c r="B2859" s="15">
        <v>118.66423078</v>
      </c>
      <c r="C2859" s="15">
        <v>118.66078708000001</v>
      </c>
      <c r="D2859" s="15">
        <v>118.53975305</v>
      </c>
      <c r="E2859" s="15">
        <v>118.48966397</v>
      </c>
      <c r="F2859" s="15">
        <v>118.43831255000001</v>
      </c>
      <c r="G2859" s="15">
        <v>118.25194637</v>
      </c>
      <c r="H2859" s="15">
        <v>118.90633735</v>
      </c>
      <c r="I2859" s="15">
        <v>119.08802339</v>
      </c>
      <c r="J2859" s="15">
        <v>119.51922621999999</v>
      </c>
      <c r="K2859" s="15">
        <v>119.53282168</v>
      </c>
      <c r="L2859" s="15">
        <v>119.54893982999999</v>
      </c>
      <c r="M2859" s="15">
        <v>119.6088948</v>
      </c>
      <c r="N2859" s="19">
        <v>119.60114247999999</v>
      </c>
      <c r="O2859" s="15">
        <v>119.3295189</v>
      </c>
      <c r="P2859" s="15">
        <v>119.02374808</v>
      </c>
      <c r="Q2859" s="15">
        <v>118.6648945</v>
      </c>
      <c r="R2859" s="15">
        <v>118.67177823</v>
      </c>
      <c r="S2859" s="15">
        <v>118.64370572999999</v>
      </c>
      <c r="T2859" s="15">
        <v>118.63787249000001</v>
      </c>
      <c r="U2859" s="15">
        <v>118.68240025</v>
      </c>
      <c r="V2859" s="15">
        <v>118.44849981999999</v>
      </c>
      <c r="W2859" s="15">
        <v>118.25154596</v>
      </c>
      <c r="X2859" s="15">
        <v>117.95437525</v>
      </c>
      <c r="Y2859" s="15">
        <v>117.86673700999999</v>
      </c>
    </row>
    <row r="2860" spans="1:25" ht="18" thickBot="1" x14ac:dyDescent="0.35">
      <c r="A2860" s="66">
        <v>30</v>
      </c>
      <c r="B2860" s="15">
        <v>117.99096950000001</v>
      </c>
      <c r="C2860" s="15">
        <v>118.0344267</v>
      </c>
      <c r="D2860" s="15">
        <v>117.92581954000001</v>
      </c>
      <c r="E2860" s="15">
        <v>118.16765891</v>
      </c>
      <c r="F2860" s="15">
        <v>118.18210592</v>
      </c>
      <c r="G2860" s="15">
        <v>118.3249666</v>
      </c>
      <c r="H2860" s="15">
        <v>118.98526471</v>
      </c>
      <c r="I2860" s="15">
        <v>119.21337234000001</v>
      </c>
      <c r="J2860" s="15">
        <v>119.42982995</v>
      </c>
      <c r="K2860" s="15">
        <v>119.40344338</v>
      </c>
      <c r="L2860" s="15">
        <v>119.45887725999999</v>
      </c>
      <c r="M2860" s="15">
        <v>119.50250324</v>
      </c>
      <c r="N2860" s="19">
        <v>119.50402425999999</v>
      </c>
      <c r="O2860" s="15">
        <v>119.33679259</v>
      </c>
      <c r="P2860" s="15">
        <v>119.21991894999999</v>
      </c>
      <c r="Q2860" s="15">
        <v>119.02158935999999</v>
      </c>
      <c r="R2860" s="15">
        <v>118.78130507</v>
      </c>
      <c r="S2860" s="15">
        <v>118.76319468</v>
      </c>
      <c r="T2860" s="15">
        <v>118.96054854</v>
      </c>
      <c r="U2860" s="15">
        <v>118.78936778000001</v>
      </c>
      <c r="V2860" s="15">
        <v>118.62826809000001</v>
      </c>
      <c r="W2860" s="15">
        <v>118.72931278</v>
      </c>
      <c r="X2860" s="15">
        <v>118.25444675</v>
      </c>
      <c r="Y2860" s="15">
        <v>117.59152668999999</v>
      </c>
    </row>
    <row r="2861" spans="1:25" ht="18" thickBot="1" x14ac:dyDescent="0.35">
      <c r="A2861" s="38"/>
      <c r="B2861" s="38"/>
      <c r="C2861" s="38"/>
      <c r="D2861" s="38"/>
      <c r="E2861" s="38"/>
      <c r="F2861" s="38"/>
      <c r="G2861" s="38"/>
      <c r="H2861" s="38"/>
      <c r="I2861" s="38"/>
      <c r="J2861" s="38"/>
      <c r="K2861" s="38"/>
      <c r="L2861" s="38"/>
      <c r="M2861" s="38"/>
      <c r="N2861" s="38"/>
      <c r="O2861" s="38"/>
      <c r="P2861" s="38"/>
      <c r="Q2861" s="38"/>
      <c r="R2861" s="38"/>
      <c r="S2861" s="38"/>
      <c r="T2861" s="38"/>
      <c r="U2861" s="38"/>
      <c r="V2861" s="38"/>
      <c r="W2861" s="38"/>
      <c r="X2861" s="38"/>
      <c r="Y2861" s="38"/>
    </row>
    <row r="2862" spans="1:25" ht="18" thickBot="1" x14ac:dyDescent="0.35">
      <c r="A2862" s="98" t="s">
        <v>0</v>
      </c>
      <c r="B2862" s="100" t="s">
        <v>97</v>
      </c>
      <c r="C2862" s="101"/>
      <c r="D2862" s="101"/>
      <c r="E2862" s="101"/>
      <c r="F2862" s="101"/>
      <c r="G2862" s="101"/>
      <c r="H2862" s="101"/>
      <c r="I2862" s="101"/>
      <c r="J2862" s="101"/>
      <c r="K2862" s="101"/>
      <c r="L2862" s="101"/>
      <c r="M2862" s="101"/>
      <c r="N2862" s="101"/>
      <c r="O2862" s="101"/>
      <c r="P2862" s="101"/>
      <c r="Q2862" s="101"/>
      <c r="R2862" s="101"/>
      <c r="S2862" s="101"/>
      <c r="T2862" s="101"/>
      <c r="U2862" s="101"/>
      <c r="V2862" s="101"/>
      <c r="W2862" s="101"/>
      <c r="X2862" s="101"/>
      <c r="Y2862" s="102"/>
    </row>
    <row r="2863" spans="1:25" ht="33.75" thickBot="1" x14ac:dyDescent="0.35">
      <c r="A2863" s="99"/>
      <c r="B2863" s="37" t="s">
        <v>1</v>
      </c>
      <c r="C2863" s="37" t="s">
        <v>2</v>
      </c>
      <c r="D2863" s="37" t="s">
        <v>3</v>
      </c>
      <c r="E2863" s="37" t="s">
        <v>4</v>
      </c>
      <c r="F2863" s="37" t="s">
        <v>5</v>
      </c>
      <c r="G2863" s="37" t="s">
        <v>6</v>
      </c>
      <c r="H2863" s="37" t="s">
        <v>7</v>
      </c>
      <c r="I2863" s="37" t="s">
        <v>8</v>
      </c>
      <c r="J2863" s="37" t="s">
        <v>9</v>
      </c>
      <c r="K2863" s="37" t="s">
        <v>10</v>
      </c>
      <c r="L2863" s="37" t="s">
        <v>11</v>
      </c>
      <c r="M2863" s="37" t="s">
        <v>12</v>
      </c>
      <c r="N2863" s="9" t="s">
        <v>13</v>
      </c>
      <c r="O2863" s="34" t="s">
        <v>14</v>
      </c>
      <c r="P2863" s="34" t="s">
        <v>15</v>
      </c>
      <c r="Q2863" s="34" t="s">
        <v>16</v>
      </c>
      <c r="R2863" s="34" t="s">
        <v>17</v>
      </c>
      <c r="S2863" s="34" t="s">
        <v>18</v>
      </c>
      <c r="T2863" s="34" t="s">
        <v>19</v>
      </c>
      <c r="U2863" s="34" t="s">
        <v>20</v>
      </c>
      <c r="V2863" s="34" t="s">
        <v>21</v>
      </c>
      <c r="W2863" s="34" t="s">
        <v>22</v>
      </c>
      <c r="X2863" s="34" t="s">
        <v>23</v>
      </c>
      <c r="Y2863" s="34" t="s">
        <v>24</v>
      </c>
    </row>
    <row r="2864" spans="1:25" ht="18" thickBot="1" x14ac:dyDescent="0.35">
      <c r="A2864" s="66">
        <v>1</v>
      </c>
      <c r="B2864" s="15">
        <v>295.57501475999999</v>
      </c>
      <c r="C2864" s="15">
        <v>295.57306621999999</v>
      </c>
      <c r="D2864" s="15">
        <v>295.70882332999997</v>
      </c>
      <c r="E2864" s="15">
        <v>295.85574581999998</v>
      </c>
      <c r="F2864" s="15">
        <v>296.48564648000001</v>
      </c>
      <c r="G2864" s="15">
        <v>294.75552934000001</v>
      </c>
      <c r="H2864" s="15">
        <v>294.65321846000001</v>
      </c>
      <c r="I2864" s="15">
        <v>294.91759198</v>
      </c>
      <c r="J2864" s="15">
        <v>295.89305890000003</v>
      </c>
      <c r="K2864" s="15">
        <v>297.61279026</v>
      </c>
      <c r="L2864" s="15">
        <v>297.97805218000002</v>
      </c>
      <c r="M2864" s="15">
        <v>298.10214626999999</v>
      </c>
      <c r="N2864" s="17">
        <v>299.31784234999998</v>
      </c>
      <c r="O2864" s="18">
        <v>299.33522199999999</v>
      </c>
      <c r="P2864" s="18">
        <v>300.81927045999998</v>
      </c>
      <c r="Q2864" s="18">
        <v>302.05265351000003</v>
      </c>
      <c r="R2864" s="18">
        <v>302.98230727999999</v>
      </c>
      <c r="S2864" s="18">
        <v>302.97380201999999</v>
      </c>
      <c r="T2864" s="18">
        <v>302.61977954000002</v>
      </c>
      <c r="U2864" s="18">
        <v>303.85432222999998</v>
      </c>
      <c r="V2864" s="18">
        <v>301.11052081999998</v>
      </c>
      <c r="W2864" s="18">
        <v>298.66021998000002</v>
      </c>
      <c r="X2864" s="18">
        <v>297.01348546000003</v>
      </c>
      <c r="Y2864" s="18">
        <v>296.81736882000001</v>
      </c>
    </row>
    <row r="2865" spans="1:25" ht="18" thickBot="1" x14ac:dyDescent="0.35">
      <c r="A2865" s="66">
        <v>2</v>
      </c>
      <c r="B2865" s="15">
        <v>294.43492199999997</v>
      </c>
      <c r="C2865" s="15">
        <v>293.93427393000002</v>
      </c>
      <c r="D2865" s="15">
        <v>293.44755543000002</v>
      </c>
      <c r="E2865" s="15">
        <v>293.44182891000003</v>
      </c>
      <c r="F2865" s="15">
        <v>293.72698557000001</v>
      </c>
      <c r="G2865" s="15">
        <v>294.19901852999999</v>
      </c>
      <c r="H2865" s="15">
        <v>294.09451324000003</v>
      </c>
      <c r="I2865" s="15">
        <v>294.15386924000001</v>
      </c>
      <c r="J2865" s="15">
        <v>297.59935894</v>
      </c>
      <c r="K2865" s="15">
        <v>298.67890632000001</v>
      </c>
      <c r="L2865" s="15">
        <v>299.30451978999997</v>
      </c>
      <c r="M2865" s="15">
        <v>299.12488836</v>
      </c>
      <c r="N2865" s="19">
        <v>298.9216821</v>
      </c>
      <c r="O2865" s="15">
        <v>297.79643535999998</v>
      </c>
      <c r="P2865" s="15">
        <v>298.78626863</v>
      </c>
      <c r="Q2865" s="15">
        <v>301.25464698000002</v>
      </c>
      <c r="R2865" s="15">
        <v>302.54302564</v>
      </c>
      <c r="S2865" s="15">
        <v>302.50499990999998</v>
      </c>
      <c r="T2865" s="15">
        <v>301.65841566</v>
      </c>
      <c r="U2865" s="15">
        <v>301.89823439000003</v>
      </c>
      <c r="V2865" s="15">
        <v>300.56324633000003</v>
      </c>
      <c r="W2865" s="15">
        <v>297.65270985000001</v>
      </c>
      <c r="X2865" s="15">
        <v>296.90294304000003</v>
      </c>
      <c r="Y2865" s="15">
        <v>296.83716396</v>
      </c>
    </row>
    <row r="2866" spans="1:25" ht="18" thickBot="1" x14ac:dyDescent="0.35">
      <c r="A2866" s="66">
        <v>3</v>
      </c>
      <c r="B2866" s="15">
        <v>295.00731144999997</v>
      </c>
      <c r="C2866" s="15">
        <v>293.79704333000001</v>
      </c>
      <c r="D2866" s="15">
        <v>293.92774396999999</v>
      </c>
      <c r="E2866" s="15">
        <v>294.05743253999998</v>
      </c>
      <c r="F2866" s="15">
        <v>294.32633464999998</v>
      </c>
      <c r="G2866" s="15">
        <v>296.47736596999999</v>
      </c>
      <c r="H2866" s="15">
        <v>297.19205868</v>
      </c>
      <c r="I2866" s="15">
        <v>297.01251044000003</v>
      </c>
      <c r="J2866" s="15">
        <v>297.40109021000001</v>
      </c>
      <c r="K2866" s="15">
        <v>297.94754933000002</v>
      </c>
      <c r="L2866" s="15">
        <v>299.5455159</v>
      </c>
      <c r="M2866" s="15">
        <v>299.42287120999998</v>
      </c>
      <c r="N2866" s="19">
        <v>299.51266973999998</v>
      </c>
      <c r="O2866" s="15">
        <v>300.21130699000003</v>
      </c>
      <c r="P2866" s="15">
        <v>301.41693404</v>
      </c>
      <c r="Q2866" s="15">
        <v>302.39411386</v>
      </c>
      <c r="R2866" s="15">
        <v>304.22568911000002</v>
      </c>
      <c r="S2866" s="15">
        <v>304.98934537999997</v>
      </c>
      <c r="T2866" s="15">
        <v>305.30972184000001</v>
      </c>
      <c r="U2866" s="15">
        <v>302.00846877999999</v>
      </c>
      <c r="V2866" s="15">
        <v>299.25652812999999</v>
      </c>
      <c r="W2866" s="15">
        <v>296.95753102999998</v>
      </c>
      <c r="X2866" s="15">
        <v>296.29128286000002</v>
      </c>
      <c r="Y2866" s="15">
        <v>296.23095855000003</v>
      </c>
    </row>
    <row r="2867" spans="1:25" ht="18" thickBot="1" x14ac:dyDescent="0.35">
      <c r="A2867" s="66">
        <v>4</v>
      </c>
      <c r="B2867" s="15">
        <v>295.16267347000002</v>
      </c>
      <c r="C2867" s="15">
        <v>295.22976239000002</v>
      </c>
      <c r="D2867" s="15">
        <v>295.36526963</v>
      </c>
      <c r="E2867" s="15">
        <v>294.75086672999998</v>
      </c>
      <c r="F2867" s="15">
        <v>293.34712975999997</v>
      </c>
      <c r="G2867" s="15">
        <v>295.02197417000002</v>
      </c>
      <c r="H2867" s="15">
        <v>295.05207065000002</v>
      </c>
      <c r="I2867" s="15">
        <v>294.77832833999997</v>
      </c>
      <c r="J2867" s="15">
        <v>295.20102585000001</v>
      </c>
      <c r="K2867" s="15">
        <v>296.37754505999999</v>
      </c>
      <c r="L2867" s="15">
        <v>295.04157279999998</v>
      </c>
      <c r="M2867" s="15">
        <v>295.85691477</v>
      </c>
      <c r="N2867" s="19">
        <v>295.88529504000002</v>
      </c>
      <c r="O2867" s="15">
        <v>296.72537560000001</v>
      </c>
      <c r="P2867" s="15">
        <v>295.79176405999999</v>
      </c>
      <c r="Q2867" s="15">
        <v>297.99061875000001</v>
      </c>
      <c r="R2867" s="15">
        <v>299.10483901999999</v>
      </c>
      <c r="S2867" s="15">
        <v>299.69829470000002</v>
      </c>
      <c r="T2867" s="15">
        <v>299.82314394000002</v>
      </c>
      <c r="U2867" s="15">
        <v>299.27479991000001</v>
      </c>
      <c r="V2867" s="15">
        <v>298.65441063999998</v>
      </c>
      <c r="W2867" s="15">
        <v>297.04292772000002</v>
      </c>
      <c r="X2867" s="15">
        <v>295.71963123</v>
      </c>
      <c r="Y2867" s="15">
        <v>295.67044197000001</v>
      </c>
    </row>
    <row r="2868" spans="1:25" ht="18" thickBot="1" x14ac:dyDescent="0.35">
      <c r="A2868" s="66">
        <v>5</v>
      </c>
      <c r="B2868" s="15">
        <v>293.65634501</v>
      </c>
      <c r="C2868" s="15">
        <v>293.74477122000002</v>
      </c>
      <c r="D2868" s="15">
        <v>293.73778219000002</v>
      </c>
      <c r="E2868" s="15">
        <v>293.73024657000002</v>
      </c>
      <c r="F2868" s="15">
        <v>293.70079777000001</v>
      </c>
      <c r="G2868" s="15">
        <v>294.56727304999998</v>
      </c>
      <c r="H2868" s="15">
        <v>294.59806500000002</v>
      </c>
      <c r="I2868" s="15">
        <v>294.40441243999999</v>
      </c>
      <c r="J2868" s="15">
        <v>294.74374180000001</v>
      </c>
      <c r="K2868" s="15">
        <v>297.82675341999999</v>
      </c>
      <c r="L2868" s="15">
        <v>297.86762033999997</v>
      </c>
      <c r="M2868" s="15">
        <v>297.76836420000001</v>
      </c>
      <c r="N2868" s="19">
        <v>297.80812608000002</v>
      </c>
      <c r="O2868" s="15">
        <v>297.12535587999997</v>
      </c>
      <c r="P2868" s="15">
        <v>297.19381198999997</v>
      </c>
      <c r="Q2868" s="15">
        <v>298.36661429999998</v>
      </c>
      <c r="R2868" s="15">
        <v>301.01768772999998</v>
      </c>
      <c r="S2868" s="15">
        <v>301.47739825999997</v>
      </c>
      <c r="T2868" s="15">
        <v>301.70746552999998</v>
      </c>
      <c r="U2868" s="15">
        <v>301.35511979</v>
      </c>
      <c r="V2868" s="15">
        <v>300.74334628000003</v>
      </c>
      <c r="W2868" s="15">
        <v>296.82984800999998</v>
      </c>
      <c r="X2868" s="15">
        <v>295.49780283000001</v>
      </c>
      <c r="Y2868" s="15">
        <v>295.41648322999998</v>
      </c>
    </row>
    <row r="2869" spans="1:25" ht="18" thickBot="1" x14ac:dyDescent="0.35">
      <c r="A2869" s="66">
        <v>6</v>
      </c>
      <c r="B2869" s="15">
        <v>295.96613559000002</v>
      </c>
      <c r="C2869" s="15">
        <v>295.36677539999999</v>
      </c>
      <c r="D2869" s="15">
        <v>295.35118143</v>
      </c>
      <c r="E2869" s="15">
        <v>295.43342877999999</v>
      </c>
      <c r="F2869" s="15">
        <v>297.87904307000002</v>
      </c>
      <c r="G2869" s="15">
        <v>297.48531421000001</v>
      </c>
      <c r="H2869" s="15">
        <v>296.71360028999999</v>
      </c>
      <c r="I2869" s="15">
        <v>296.69515095000003</v>
      </c>
      <c r="J2869" s="15">
        <v>298.39224611999998</v>
      </c>
      <c r="K2869" s="15">
        <v>299.27246500000001</v>
      </c>
      <c r="L2869" s="15">
        <v>299.89438232999998</v>
      </c>
      <c r="M2869" s="15">
        <v>300.12423310000003</v>
      </c>
      <c r="N2869" s="19">
        <v>300.20967174999998</v>
      </c>
      <c r="O2869" s="15">
        <v>300.21955793000001</v>
      </c>
      <c r="P2869" s="15">
        <v>299.92174653000001</v>
      </c>
      <c r="Q2869" s="15">
        <v>299.68487098999998</v>
      </c>
      <c r="R2869" s="15">
        <v>301.49719876</v>
      </c>
      <c r="S2869" s="15">
        <v>301.79166240000001</v>
      </c>
      <c r="T2869" s="15">
        <v>301.58297034999998</v>
      </c>
      <c r="U2869" s="15">
        <v>298.58323107000001</v>
      </c>
      <c r="V2869" s="15">
        <v>295.52869168000001</v>
      </c>
      <c r="W2869" s="15">
        <v>294.89812697999997</v>
      </c>
      <c r="X2869" s="15">
        <v>294.92152951999998</v>
      </c>
      <c r="Y2869" s="15">
        <v>294.89235915</v>
      </c>
    </row>
    <row r="2870" spans="1:25" ht="18" thickBot="1" x14ac:dyDescent="0.35">
      <c r="A2870" s="66">
        <v>7</v>
      </c>
      <c r="B2870" s="15">
        <v>293.55706108999999</v>
      </c>
      <c r="C2870" s="15">
        <v>294.22439550000001</v>
      </c>
      <c r="D2870" s="15">
        <v>294.35820563999999</v>
      </c>
      <c r="E2870" s="15">
        <v>294.34744936999999</v>
      </c>
      <c r="F2870" s="15">
        <v>294.35149687000001</v>
      </c>
      <c r="G2870" s="15">
        <v>295.60124389999999</v>
      </c>
      <c r="H2870" s="15">
        <v>296.10695801000003</v>
      </c>
      <c r="I2870" s="15">
        <v>295.96192174999999</v>
      </c>
      <c r="J2870" s="15">
        <v>297.21454204000003</v>
      </c>
      <c r="K2870" s="15">
        <v>297.87399944999999</v>
      </c>
      <c r="L2870" s="15">
        <v>297.89333525000001</v>
      </c>
      <c r="M2870" s="15">
        <v>297.87706816000002</v>
      </c>
      <c r="N2870" s="19">
        <v>297.86780403</v>
      </c>
      <c r="O2870" s="15">
        <v>297.84224012999999</v>
      </c>
      <c r="P2870" s="15">
        <v>296.94434940000002</v>
      </c>
      <c r="Q2870" s="15">
        <v>297.05932329000001</v>
      </c>
      <c r="R2870" s="15">
        <v>296.80194875000001</v>
      </c>
      <c r="S2870" s="15">
        <v>296.78221771</v>
      </c>
      <c r="T2870" s="15">
        <v>296.78508492999998</v>
      </c>
      <c r="U2870" s="15">
        <v>296.60486616999998</v>
      </c>
      <c r="V2870" s="15">
        <v>296.04214937</v>
      </c>
      <c r="W2870" s="15">
        <v>294.94081454000002</v>
      </c>
      <c r="X2870" s="15">
        <v>296.18155252000003</v>
      </c>
      <c r="Y2870" s="15">
        <v>295.51136415000002</v>
      </c>
    </row>
    <row r="2871" spans="1:25" ht="18" thickBot="1" x14ac:dyDescent="0.35">
      <c r="A2871" s="66">
        <v>8</v>
      </c>
      <c r="B2871" s="15">
        <v>295.11132896999999</v>
      </c>
      <c r="C2871" s="15">
        <v>294.75863895999998</v>
      </c>
      <c r="D2871" s="15">
        <v>293.09985239999997</v>
      </c>
      <c r="E2871" s="15">
        <v>293.20367972000003</v>
      </c>
      <c r="F2871" s="15">
        <v>293.77768423999999</v>
      </c>
      <c r="G2871" s="15">
        <v>295.45474832999997</v>
      </c>
      <c r="H2871" s="15">
        <v>295.56561343999999</v>
      </c>
      <c r="I2871" s="15">
        <v>293.95134488000002</v>
      </c>
      <c r="J2871" s="15">
        <v>294.68512733</v>
      </c>
      <c r="K2871" s="15">
        <v>297.08030328000001</v>
      </c>
      <c r="L2871" s="15">
        <v>298.71845604999999</v>
      </c>
      <c r="M2871" s="15">
        <v>297.09164507000003</v>
      </c>
      <c r="N2871" s="19">
        <v>297.11730210000002</v>
      </c>
      <c r="O2871" s="15">
        <v>297.00261760000001</v>
      </c>
      <c r="P2871" s="15">
        <v>298.32821505999999</v>
      </c>
      <c r="Q2871" s="15">
        <v>296.90264114000001</v>
      </c>
      <c r="R2871" s="15">
        <v>298.40163717000001</v>
      </c>
      <c r="S2871" s="15">
        <v>297.61032032999998</v>
      </c>
      <c r="T2871" s="15">
        <v>297.55238837000002</v>
      </c>
      <c r="U2871" s="15">
        <v>296.76595192000002</v>
      </c>
      <c r="V2871" s="15">
        <v>296.69551840999998</v>
      </c>
      <c r="W2871" s="15">
        <v>294.41116966999999</v>
      </c>
      <c r="X2871" s="15">
        <v>293.74694185999999</v>
      </c>
      <c r="Y2871" s="15">
        <v>292.05403482999998</v>
      </c>
    </row>
    <row r="2872" spans="1:25" ht="18" thickBot="1" x14ac:dyDescent="0.35">
      <c r="A2872" s="66">
        <v>9</v>
      </c>
      <c r="B2872" s="15">
        <v>296.47002960999998</v>
      </c>
      <c r="C2872" s="15">
        <v>296.29424911000001</v>
      </c>
      <c r="D2872" s="15">
        <v>295.53383047</v>
      </c>
      <c r="E2872" s="15">
        <v>295.52261010000001</v>
      </c>
      <c r="F2872" s="15">
        <v>295.97651142000001</v>
      </c>
      <c r="G2872" s="15">
        <v>297.96757241</v>
      </c>
      <c r="H2872" s="15">
        <v>297.39188096999999</v>
      </c>
      <c r="I2872" s="15">
        <v>297.56007595</v>
      </c>
      <c r="J2872" s="15">
        <v>296.44389113</v>
      </c>
      <c r="K2872" s="15">
        <v>296.37196337</v>
      </c>
      <c r="L2872" s="15">
        <v>296.15186169999998</v>
      </c>
      <c r="M2872" s="15">
        <v>296.46367823000003</v>
      </c>
      <c r="N2872" s="19">
        <v>297.41768244999997</v>
      </c>
      <c r="O2872" s="15">
        <v>297.30139817000003</v>
      </c>
      <c r="P2872" s="15">
        <v>297.85523238000002</v>
      </c>
      <c r="Q2872" s="15">
        <v>298.60179830999999</v>
      </c>
      <c r="R2872" s="15">
        <v>299.74212798000002</v>
      </c>
      <c r="S2872" s="15">
        <v>299.73923866000001</v>
      </c>
      <c r="T2872" s="15">
        <v>300.47925001999999</v>
      </c>
      <c r="U2872" s="15">
        <v>299.36175188999999</v>
      </c>
      <c r="V2872" s="15">
        <v>298.29372016000002</v>
      </c>
      <c r="W2872" s="15">
        <v>296.42810735</v>
      </c>
      <c r="X2872" s="15">
        <v>293.32361175</v>
      </c>
      <c r="Y2872" s="15">
        <v>294.92863470999998</v>
      </c>
    </row>
    <row r="2873" spans="1:25" ht="18" thickBot="1" x14ac:dyDescent="0.35">
      <c r="A2873" s="66">
        <v>10</v>
      </c>
      <c r="B2873" s="15">
        <v>292.08160912</v>
      </c>
      <c r="C2873" s="15">
        <v>292.06850050999998</v>
      </c>
      <c r="D2873" s="15">
        <v>292.11128975000003</v>
      </c>
      <c r="E2873" s="15">
        <v>292.13693311999998</v>
      </c>
      <c r="F2873" s="15">
        <v>291.25769092000002</v>
      </c>
      <c r="G2873" s="15">
        <v>292.46760999999998</v>
      </c>
      <c r="H2873" s="15">
        <v>292.94568647</v>
      </c>
      <c r="I2873" s="15">
        <v>292.92357867999999</v>
      </c>
      <c r="J2873" s="15">
        <v>292.92862838000002</v>
      </c>
      <c r="K2873" s="15">
        <v>294.71726670999999</v>
      </c>
      <c r="L2873" s="15">
        <v>294.82670173999998</v>
      </c>
      <c r="M2873" s="15">
        <v>294.73225588000003</v>
      </c>
      <c r="N2873" s="19">
        <v>294.74640803</v>
      </c>
      <c r="O2873" s="15">
        <v>294.74865783000001</v>
      </c>
      <c r="P2873" s="15">
        <v>295.02384573000001</v>
      </c>
      <c r="Q2873" s="15">
        <v>295.27766917999998</v>
      </c>
      <c r="R2873" s="15">
        <v>295.05329546000002</v>
      </c>
      <c r="S2873" s="15">
        <v>295.05167358</v>
      </c>
      <c r="T2873" s="15">
        <v>295.03505790000003</v>
      </c>
      <c r="U2873" s="15">
        <v>294.97719136000001</v>
      </c>
      <c r="V2873" s="15">
        <v>295.63852391</v>
      </c>
      <c r="W2873" s="15">
        <v>294.75326303000003</v>
      </c>
      <c r="X2873" s="15">
        <v>294.1828352</v>
      </c>
      <c r="Y2873" s="15">
        <v>293.54377742000003</v>
      </c>
    </row>
    <row r="2874" spans="1:25" ht="18" thickBot="1" x14ac:dyDescent="0.35">
      <c r="A2874" s="66">
        <v>11</v>
      </c>
      <c r="B2874" s="15">
        <v>292.02960078000001</v>
      </c>
      <c r="C2874" s="15">
        <v>292.01211124999998</v>
      </c>
      <c r="D2874" s="15">
        <v>292.02162440000001</v>
      </c>
      <c r="E2874" s="15">
        <v>292.52649521000001</v>
      </c>
      <c r="F2874" s="15">
        <v>293.02463058000001</v>
      </c>
      <c r="G2874" s="15">
        <v>292.92260964000002</v>
      </c>
      <c r="H2874" s="15">
        <v>292.87228848000001</v>
      </c>
      <c r="I2874" s="15">
        <v>292.26204711000003</v>
      </c>
      <c r="J2874" s="15">
        <v>292.25173352000002</v>
      </c>
      <c r="K2874" s="15">
        <v>295.73918185000002</v>
      </c>
      <c r="L2874" s="15">
        <v>295.81385445000001</v>
      </c>
      <c r="M2874" s="15">
        <v>295.78183345999997</v>
      </c>
      <c r="N2874" s="19">
        <v>295.76795440000001</v>
      </c>
      <c r="O2874" s="15">
        <v>295.77122076000001</v>
      </c>
      <c r="P2874" s="15">
        <v>295.48479508999998</v>
      </c>
      <c r="Q2874" s="15">
        <v>296.29304213</v>
      </c>
      <c r="R2874" s="15">
        <v>295.55120749000002</v>
      </c>
      <c r="S2874" s="15">
        <v>295.54984034</v>
      </c>
      <c r="T2874" s="15">
        <v>295.53989345999997</v>
      </c>
      <c r="U2874" s="15">
        <v>295.50671284999999</v>
      </c>
      <c r="V2874" s="15">
        <v>296.20676684</v>
      </c>
      <c r="W2874" s="15">
        <v>295.37219297000001</v>
      </c>
      <c r="X2874" s="15">
        <v>293.61376697999998</v>
      </c>
      <c r="Y2874" s="15">
        <v>292.37623574999998</v>
      </c>
    </row>
    <row r="2875" spans="1:25" ht="18" thickBot="1" x14ac:dyDescent="0.35">
      <c r="A2875" s="66">
        <v>12</v>
      </c>
      <c r="B2875" s="15">
        <v>295.87285702000003</v>
      </c>
      <c r="C2875" s="15">
        <v>295.84815674999999</v>
      </c>
      <c r="D2875" s="15">
        <v>295.42426318000003</v>
      </c>
      <c r="E2875" s="15">
        <v>295.42804941999998</v>
      </c>
      <c r="F2875" s="15">
        <v>295.33137328999999</v>
      </c>
      <c r="G2875" s="15">
        <v>296.45245446000001</v>
      </c>
      <c r="H2875" s="15">
        <v>297.44402332999999</v>
      </c>
      <c r="I2875" s="15">
        <v>298.16766259000002</v>
      </c>
      <c r="J2875" s="15">
        <v>298.27581048000002</v>
      </c>
      <c r="K2875" s="15">
        <v>298.28804126</v>
      </c>
      <c r="L2875" s="15">
        <v>298.33940591999999</v>
      </c>
      <c r="M2875" s="15">
        <v>298.51405226999998</v>
      </c>
      <c r="N2875" s="19">
        <v>298.54267241000002</v>
      </c>
      <c r="O2875" s="15">
        <v>298.49673056</v>
      </c>
      <c r="P2875" s="15">
        <v>297.71224107</v>
      </c>
      <c r="Q2875" s="15">
        <v>297.20352724000003</v>
      </c>
      <c r="R2875" s="15">
        <v>297.38646951999999</v>
      </c>
      <c r="S2875" s="15">
        <v>296.79039590999997</v>
      </c>
      <c r="T2875" s="15">
        <v>296.62158632000001</v>
      </c>
      <c r="U2875" s="15">
        <v>297.24089789999999</v>
      </c>
      <c r="V2875" s="15">
        <v>297.57161980000001</v>
      </c>
      <c r="W2875" s="15">
        <v>296.23432737000002</v>
      </c>
      <c r="X2875" s="15">
        <v>294.92972594000003</v>
      </c>
      <c r="Y2875" s="15">
        <v>293.72593560000001</v>
      </c>
    </row>
    <row r="2876" spans="1:25" ht="18" thickBot="1" x14ac:dyDescent="0.35">
      <c r="A2876" s="66">
        <v>13</v>
      </c>
      <c r="B2876" s="15">
        <v>295.89183148000001</v>
      </c>
      <c r="C2876" s="15">
        <v>295.77488597000001</v>
      </c>
      <c r="D2876" s="15">
        <v>295.72602519999998</v>
      </c>
      <c r="E2876" s="15">
        <v>295.78629828999999</v>
      </c>
      <c r="F2876" s="15">
        <v>295.65160313000001</v>
      </c>
      <c r="G2876" s="15">
        <v>296.87737745999999</v>
      </c>
      <c r="H2876" s="15">
        <v>297.77652049</v>
      </c>
      <c r="I2876" s="15">
        <v>298.34099148000001</v>
      </c>
      <c r="J2876" s="15">
        <v>298.33655926</v>
      </c>
      <c r="K2876" s="15">
        <v>298.98133345999997</v>
      </c>
      <c r="L2876" s="15">
        <v>299.07473314999999</v>
      </c>
      <c r="M2876" s="15">
        <v>299.05828578000001</v>
      </c>
      <c r="N2876" s="19">
        <v>299.06482578999999</v>
      </c>
      <c r="O2876" s="15">
        <v>298.85330305000002</v>
      </c>
      <c r="P2876" s="15">
        <v>298.25242308999998</v>
      </c>
      <c r="Q2876" s="15">
        <v>297.32294704999998</v>
      </c>
      <c r="R2876" s="15">
        <v>296.84570847999998</v>
      </c>
      <c r="S2876" s="15">
        <v>296.91881805000003</v>
      </c>
      <c r="T2876" s="15">
        <v>296.85707186000002</v>
      </c>
      <c r="U2876" s="15">
        <v>297.52233781000001</v>
      </c>
      <c r="V2876" s="15">
        <v>297.87217322999999</v>
      </c>
      <c r="W2876" s="15">
        <v>297.99526429000002</v>
      </c>
      <c r="X2876" s="15">
        <v>296.21688046000003</v>
      </c>
      <c r="Y2876" s="15">
        <v>295.32571025999999</v>
      </c>
    </row>
    <row r="2877" spans="1:25" ht="18" thickBot="1" x14ac:dyDescent="0.35">
      <c r="A2877" s="66">
        <v>14</v>
      </c>
      <c r="B2877" s="15">
        <v>293.97403262</v>
      </c>
      <c r="C2877" s="15">
        <v>293.83819147000003</v>
      </c>
      <c r="D2877" s="15">
        <v>293.85933560000001</v>
      </c>
      <c r="E2877" s="15">
        <v>293.76390395999999</v>
      </c>
      <c r="F2877" s="15">
        <v>294.37562979</v>
      </c>
      <c r="G2877" s="15">
        <v>294.88079691000002</v>
      </c>
      <c r="H2877" s="15">
        <v>295.95105100000001</v>
      </c>
      <c r="I2877" s="15">
        <v>295.77957766999998</v>
      </c>
      <c r="J2877" s="15">
        <v>296.90041301999997</v>
      </c>
      <c r="K2877" s="15">
        <v>296.95171176999997</v>
      </c>
      <c r="L2877" s="15">
        <v>296.95886359999997</v>
      </c>
      <c r="M2877" s="15">
        <v>296.96450960999999</v>
      </c>
      <c r="N2877" s="19">
        <v>296.97062294</v>
      </c>
      <c r="O2877" s="15">
        <v>297.38345415999999</v>
      </c>
      <c r="P2877" s="15">
        <v>297.08649095999999</v>
      </c>
      <c r="Q2877" s="15">
        <v>297.14682546</v>
      </c>
      <c r="R2877" s="15">
        <v>297.29722140000001</v>
      </c>
      <c r="S2877" s="15">
        <v>297.25248383000002</v>
      </c>
      <c r="T2877" s="15">
        <v>297.23827840000001</v>
      </c>
      <c r="U2877" s="15">
        <v>296.07965995000001</v>
      </c>
      <c r="V2877" s="15">
        <v>296.27223062000002</v>
      </c>
      <c r="W2877" s="15">
        <v>295.78977866000002</v>
      </c>
      <c r="X2877" s="15">
        <v>294.92919488000001</v>
      </c>
      <c r="Y2877" s="15">
        <v>293.89698215999999</v>
      </c>
    </row>
    <row r="2878" spans="1:25" ht="18" thickBot="1" x14ac:dyDescent="0.35">
      <c r="A2878" s="66">
        <v>15</v>
      </c>
      <c r="B2878" s="15">
        <v>294.59376753999999</v>
      </c>
      <c r="C2878" s="15">
        <v>293.89397001999998</v>
      </c>
      <c r="D2878" s="15">
        <v>293.93184629000001</v>
      </c>
      <c r="E2878" s="15">
        <v>293.80036018999999</v>
      </c>
      <c r="F2878" s="15">
        <v>294.41903681000002</v>
      </c>
      <c r="G2878" s="15">
        <v>294.96419371000002</v>
      </c>
      <c r="H2878" s="15">
        <v>294.75959911000001</v>
      </c>
      <c r="I2878" s="15">
        <v>295.30412861999997</v>
      </c>
      <c r="J2878" s="15">
        <v>296.34680969999999</v>
      </c>
      <c r="K2878" s="15">
        <v>296.97477624999999</v>
      </c>
      <c r="L2878" s="15">
        <v>296.99845763000002</v>
      </c>
      <c r="M2878" s="15">
        <v>297.52939663000001</v>
      </c>
      <c r="N2878" s="19">
        <v>297.55824855999998</v>
      </c>
      <c r="O2878" s="15">
        <v>297.45182532000001</v>
      </c>
      <c r="P2878" s="15">
        <v>296.99014188000001</v>
      </c>
      <c r="Q2878" s="15">
        <v>296.82657609</v>
      </c>
      <c r="R2878" s="15">
        <v>296.68636293999998</v>
      </c>
      <c r="S2878" s="15">
        <v>296.84037959</v>
      </c>
      <c r="T2878" s="15">
        <v>296.82181508999997</v>
      </c>
      <c r="U2878" s="15">
        <v>296.91967785000003</v>
      </c>
      <c r="V2878" s="15">
        <v>296.58857742999999</v>
      </c>
      <c r="W2878" s="15">
        <v>296.11937332999997</v>
      </c>
      <c r="X2878" s="15">
        <v>295.64875490999998</v>
      </c>
      <c r="Y2878" s="15">
        <v>294.02666619000001</v>
      </c>
    </row>
    <row r="2879" spans="1:25" ht="18" thickBot="1" x14ac:dyDescent="0.35">
      <c r="A2879" s="66">
        <v>16</v>
      </c>
      <c r="B2879" s="15">
        <v>294.01673395</v>
      </c>
      <c r="C2879" s="15">
        <v>294.00219131</v>
      </c>
      <c r="D2879" s="15">
        <v>293.94875586000001</v>
      </c>
      <c r="E2879" s="15">
        <v>293.84667962999998</v>
      </c>
      <c r="F2879" s="15">
        <v>294.43541497000001</v>
      </c>
      <c r="G2879" s="15">
        <v>294.92688985000001</v>
      </c>
      <c r="H2879" s="15">
        <v>295.88263578999999</v>
      </c>
      <c r="I2879" s="15">
        <v>296.41468835000001</v>
      </c>
      <c r="J2879" s="15">
        <v>297.04372465</v>
      </c>
      <c r="K2879" s="15">
        <v>297.07402194000002</v>
      </c>
      <c r="L2879" s="15">
        <v>297.11268515</v>
      </c>
      <c r="M2879" s="15">
        <v>297.08489405</v>
      </c>
      <c r="N2879" s="19">
        <v>297.04245488999999</v>
      </c>
      <c r="O2879" s="15">
        <v>297.01062819999999</v>
      </c>
      <c r="P2879" s="15">
        <v>296.74321163000002</v>
      </c>
      <c r="Q2879" s="15">
        <v>296.36339532</v>
      </c>
      <c r="R2879" s="15">
        <v>297.21915511999998</v>
      </c>
      <c r="S2879" s="15">
        <v>297.48661256000003</v>
      </c>
      <c r="T2879" s="15">
        <v>297.63369836999999</v>
      </c>
      <c r="U2879" s="15">
        <v>297.75328569999999</v>
      </c>
      <c r="V2879" s="15">
        <v>297.20876062000002</v>
      </c>
      <c r="W2879" s="15">
        <v>296.26173355999998</v>
      </c>
      <c r="X2879" s="15">
        <v>295.23319587999998</v>
      </c>
      <c r="Y2879" s="15">
        <v>294.78422176999999</v>
      </c>
    </row>
    <row r="2880" spans="1:25" ht="18" thickBot="1" x14ac:dyDescent="0.35">
      <c r="A2880" s="66">
        <v>17</v>
      </c>
      <c r="B2880" s="15">
        <v>294.73232172000002</v>
      </c>
      <c r="C2880" s="15">
        <v>294.71679612000003</v>
      </c>
      <c r="D2880" s="15">
        <v>294.70468187</v>
      </c>
      <c r="E2880" s="15">
        <v>294.53917802000001</v>
      </c>
      <c r="F2880" s="15">
        <v>295.09840785</v>
      </c>
      <c r="G2880" s="15">
        <v>295.68323837000003</v>
      </c>
      <c r="H2880" s="15">
        <v>296.20670240999999</v>
      </c>
      <c r="I2880" s="15">
        <v>296.07786732</v>
      </c>
      <c r="J2880" s="15">
        <v>297.12067318999999</v>
      </c>
      <c r="K2880" s="15">
        <v>297.29638146000002</v>
      </c>
      <c r="L2880" s="15">
        <v>297.34156981000001</v>
      </c>
      <c r="M2880" s="15">
        <v>296.7875272</v>
      </c>
      <c r="N2880" s="19">
        <v>296.78355189000001</v>
      </c>
      <c r="O2880" s="15">
        <v>297.17131950999999</v>
      </c>
      <c r="P2880" s="15">
        <v>297.3295344</v>
      </c>
      <c r="Q2880" s="15">
        <v>296.47076089000001</v>
      </c>
      <c r="R2880" s="15">
        <v>296.50408480999999</v>
      </c>
      <c r="S2880" s="15">
        <v>296.49349638000001</v>
      </c>
      <c r="T2880" s="15">
        <v>296.50625093000002</v>
      </c>
      <c r="U2880" s="15">
        <v>296.64306062999998</v>
      </c>
      <c r="V2880" s="15">
        <v>296.25586638999999</v>
      </c>
      <c r="W2880" s="15">
        <v>296.53110268</v>
      </c>
      <c r="X2880" s="15">
        <v>295.52098949999998</v>
      </c>
      <c r="Y2880" s="15">
        <v>294.34749319000002</v>
      </c>
    </row>
    <row r="2881" spans="1:25" ht="18" thickBot="1" x14ac:dyDescent="0.35">
      <c r="A2881" s="66">
        <v>18</v>
      </c>
      <c r="B2881" s="15">
        <v>293.71677719000002</v>
      </c>
      <c r="C2881" s="15">
        <v>293.72203602000002</v>
      </c>
      <c r="D2881" s="15">
        <v>293.71396021999999</v>
      </c>
      <c r="E2881" s="15">
        <v>293.70378094</v>
      </c>
      <c r="F2881" s="15">
        <v>293.67788695000002</v>
      </c>
      <c r="G2881" s="15">
        <v>293.6704173</v>
      </c>
      <c r="H2881" s="15">
        <v>293.47675056000003</v>
      </c>
      <c r="I2881" s="15">
        <v>295.06308115000002</v>
      </c>
      <c r="J2881" s="15">
        <v>294.79133576999999</v>
      </c>
      <c r="K2881" s="15">
        <v>296.11462817</v>
      </c>
      <c r="L2881" s="15">
        <v>296.15011355000001</v>
      </c>
      <c r="M2881" s="15">
        <v>296.33981261000002</v>
      </c>
      <c r="N2881" s="19">
        <v>296.17585471000001</v>
      </c>
      <c r="O2881" s="15">
        <v>296.74380059999999</v>
      </c>
      <c r="P2881" s="15">
        <v>298.36791160000001</v>
      </c>
      <c r="Q2881" s="15">
        <v>297.60616986999997</v>
      </c>
      <c r="R2881" s="15">
        <v>297.05020589999998</v>
      </c>
      <c r="S2881" s="15">
        <v>295.96855858999999</v>
      </c>
      <c r="T2881" s="15">
        <v>296.1252781</v>
      </c>
      <c r="U2881" s="15">
        <v>296.27485574000002</v>
      </c>
      <c r="V2881" s="15">
        <v>295.85370633999997</v>
      </c>
      <c r="W2881" s="15">
        <v>295.23158228</v>
      </c>
      <c r="X2881" s="15">
        <v>295.36932036000002</v>
      </c>
      <c r="Y2881" s="15">
        <v>294.20727485999998</v>
      </c>
    </row>
    <row r="2882" spans="1:25" ht="18" thickBot="1" x14ac:dyDescent="0.35">
      <c r="A2882" s="66">
        <v>19</v>
      </c>
      <c r="B2882" s="15">
        <v>293.87258352999999</v>
      </c>
      <c r="C2882" s="15">
        <v>293.84871612000001</v>
      </c>
      <c r="D2882" s="15">
        <v>293.85359531</v>
      </c>
      <c r="E2882" s="15">
        <v>293.84103218000001</v>
      </c>
      <c r="F2882" s="15">
        <v>293.23367940999998</v>
      </c>
      <c r="G2882" s="15">
        <v>294.23921636</v>
      </c>
      <c r="H2882" s="15">
        <v>295.27358271000003</v>
      </c>
      <c r="I2882" s="15">
        <v>295.28334037000002</v>
      </c>
      <c r="J2882" s="15">
        <v>296.45053057000001</v>
      </c>
      <c r="K2882" s="15">
        <v>296.58990158</v>
      </c>
      <c r="L2882" s="15">
        <v>297.17163191999998</v>
      </c>
      <c r="M2882" s="15">
        <v>297.03736796999999</v>
      </c>
      <c r="N2882" s="19">
        <v>297.01222739000002</v>
      </c>
      <c r="O2882" s="15">
        <v>297.01227904000001</v>
      </c>
      <c r="P2882" s="15">
        <v>296.49330200999998</v>
      </c>
      <c r="Q2882" s="15">
        <v>296.73211175</v>
      </c>
      <c r="R2882" s="15">
        <v>296.73302016000002</v>
      </c>
      <c r="S2882" s="15">
        <v>296.71220950999998</v>
      </c>
      <c r="T2882" s="15">
        <v>296.30939481000001</v>
      </c>
      <c r="U2882" s="15">
        <v>295.76403673999999</v>
      </c>
      <c r="V2882" s="15">
        <v>295.90633102999999</v>
      </c>
      <c r="W2882" s="15">
        <v>296.00031564</v>
      </c>
      <c r="X2882" s="15">
        <v>295.15278598999998</v>
      </c>
      <c r="Y2882" s="15">
        <v>294.00175838000001</v>
      </c>
    </row>
    <row r="2883" spans="1:25" ht="18" thickBot="1" x14ac:dyDescent="0.35">
      <c r="A2883" s="66">
        <v>20</v>
      </c>
      <c r="B2883" s="15">
        <v>293.62195817000003</v>
      </c>
      <c r="C2883" s="15">
        <v>293.61421322000001</v>
      </c>
      <c r="D2883" s="15">
        <v>293.60356360999998</v>
      </c>
      <c r="E2883" s="15">
        <v>293.59785090000003</v>
      </c>
      <c r="F2883" s="15">
        <v>293.58045945999999</v>
      </c>
      <c r="G2883" s="15">
        <v>294.64174148000001</v>
      </c>
      <c r="H2883" s="15">
        <v>295.08597630999998</v>
      </c>
      <c r="I2883" s="15">
        <v>296.81749791999999</v>
      </c>
      <c r="J2883" s="15">
        <v>297.43340229</v>
      </c>
      <c r="K2883" s="15">
        <v>297.21173167000001</v>
      </c>
      <c r="L2883" s="15">
        <v>297.23940013999999</v>
      </c>
      <c r="M2883" s="15">
        <v>297.22885402999998</v>
      </c>
      <c r="N2883" s="19">
        <v>297.21963674</v>
      </c>
      <c r="O2883" s="15">
        <v>296.90842550999997</v>
      </c>
      <c r="P2883" s="15">
        <v>296.60644094999998</v>
      </c>
      <c r="Q2883" s="15">
        <v>295.75327535999998</v>
      </c>
      <c r="R2883" s="15">
        <v>295.57145866000002</v>
      </c>
      <c r="S2883" s="15">
        <v>295.80640596000001</v>
      </c>
      <c r="T2883" s="15">
        <v>295.38662360000001</v>
      </c>
      <c r="U2883" s="15">
        <v>294.82133206999998</v>
      </c>
      <c r="V2883" s="15">
        <v>295.26098767000002</v>
      </c>
      <c r="W2883" s="15">
        <v>294.93343865999998</v>
      </c>
      <c r="X2883" s="15">
        <v>294.50639439000003</v>
      </c>
      <c r="Y2883" s="15">
        <v>294.04862371000002</v>
      </c>
    </row>
    <row r="2884" spans="1:25" ht="18" thickBot="1" x14ac:dyDescent="0.35">
      <c r="A2884" s="66">
        <v>21</v>
      </c>
      <c r="B2884" s="15">
        <v>293.91424694</v>
      </c>
      <c r="C2884" s="15">
        <v>293.90692605999999</v>
      </c>
      <c r="D2884" s="15">
        <v>293.90727457999998</v>
      </c>
      <c r="E2884" s="15">
        <v>293.89352932999998</v>
      </c>
      <c r="F2884" s="15">
        <v>293.90176707000001</v>
      </c>
      <c r="G2884" s="15">
        <v>296.16483737999999</v>
      </c>
      <c r="H2884" s="15">
        <v>298.82754705000002</v>
      </c>
      <c r="I2884" s="15">
        <v>302.04461347</v>
      </c>
      <c r="J2884" s="15">
        <v>301.81038905999998</v>
      </c>
      <c r="K2884" s="15">
        <v>300.74798736999998</v>
      </c>
      <c r="L2884" s="15">
        <v>300.41786507</v>
      </c>
      <c r="M2884" s="15">
        <v>300.54941968000003</v>
      </c>
      <c r="N2884" s="19">
        <v>300.81119539999997</v>
      </c>
      <c r="O2884" s="15">
        <v>299.94902572000001</v>
      </c>
      <c r="P2884" s="15">
        <v>298.37674469000001</v>
      </c>
      <c r="Q2884" s="15">
        <v>300.81142455999998</v>
      </c>
      <c r="R2884" s="15">
        <v>300.38453568</v>
      </c>
      <c r="S2884" s="15">
        <v>300.67353621000001</v>
      </c>
      <c r="T2884" s="15">
        <v>299.45499379</v>
      </c>
      <c r="U2884" s="15">
        <v>297.63145376</v>
      </c>
      <c r="V2884" s="15">
        <v>295.91107749000003</v>
      </c>
      <c r="W2884" s="15">
        <v>295.89330290999999</v>
      </c>
      <c r="X2884" s="15">
        <v>294.74531265000002</v>
      </c>
      <c r="Y2884" s="15">
        <v>293.83142227000002</v>
      </c>
    </row>
    <row r="2885" spans="1:25" ht="18" thickBot="1" x14ac:dyDescent="0.35">
      <c r="A2885" s="66">
        <v>22</v>
      </c>
      <c r="B2885" s="15">
        <v>293.42407207999997</v>
      </c>
      <c r="C2885" s="15">
        <v>293.29124920999999</v>
      </c>
      <c r="D2885" s="15">
        <v>293.29205631000002</v>
      </c>
      <c r="E2885" s="15">
        <v>291.28225198000001</v>
      </c>
      <c r="F2885" s="15">
        <v>291.27959134000002</v>
      </c>
      <c r="G2885" s="15">
        <v>291.73839489</v>
      </c>
      <c r="H2885" s="15">
        <v>297.97540049999998</v>
      </c>
      <c r="I2885" s="15">
        <v>302.27038140000002</v>
      </c>
      <c r="J2885" s="15">
        <v>303.23740842000001</v>
      </c>
      <c r="K2885" s="15">
        <v>302.58633588999999</v>
      </c>
      <c r="L2885" s="15">
        <v>302.49750770000003</v>
      </c>
      <c r="M2885" s="15">
        <v>302.64897328000001</v>
      </c>
      <c r="N2885" s="19">
        <v>302.94039385000002</v>
      </c>
      <c r="O2885" s="15">
        <v>302.39483640999998</v>
      </c>
      <c r="P2885" s="15">
        <v>301.7763276</v>
      </c>
      <c r="Q2885" s="15">
        <v>300.99505253000001</v>
      </c>
      <c r="R2885" s="15">
        <v>300.73724641000001</v>
      </c>
      <c r="S2885" s="15">
        <v>300.93887647999998</v>
      </c>
      <c r="T2885" s="15">
        <v>301.04051582</v>
      </c>
      <c r="U2885" s="15">
        <v>300.17449418000001</v>
      </c>
      <c r="V2885" s="15">
        <v>295.35449474000001</v>
      </c>
      <c r="W2885" s="15">
        <v>295.33166999000002</v>
      </c>
      <c r="X2885" s="15">
        <v>294.43530155000002</v>
      </c>
      <c r="Y2885" s="15">
        <v>293.24611865000003</v>
      </c>
    </row>
    <row r="2886" spans="1:25" ht="18" thickBot="1" x14ac:dyDescent="0.35">
      <c r="A2886" s="66">
        <v>23</v>
      </c>
      <c r="B2886" s="15">
        <v>292.63581558999999</v>
      </c>
      <c r="C2886" s="15">
        <v>292.64296660000002</v>
      </c>
      <c r="D2886" s="15">
        <v>292.04130339</v>
      </c>
      <c r="E2886" s="15">
        <v>292.15414333000001</v>
      </c>
      <c r="F2886" s="15">
        <v>292.15005387000002</v>
      </c>
      <c r="G2886" s="15">
        <v>293.33185795000003</v>
      </c>
      <c r="H2886" s="15">
        <v>297.62749798999999</v>
      </c>
      <c r="I2886" s="15">
        <v>296.55888111000002</v>
      </c>
      <c r="J2886" s="15">
        <v>297.42961309999998</v>
      </c>
      <c r="K2886" s="15">
        <v>299.45442528000001</v>
      </c>
      <c r="L2886" s="15">
        <v>299.43404077000002</v>
      </c>
      <c r="M2886" s="15">
        <v>299.36958227999997</v>
      </c>
      <c r="N2886" s="19">
        <v>299.92623807000001</v>
      </c>
      <c r="O2886" s="15">
        <v>299.31113426000002</v>
      </c>
      <c r="P2886" s="15">
        <v>298.63808322</v>
      </c>
      <c r="Q2886" s="15">
        <v>297.25151638</v>
      </c>
      <c r="R2886" s="15">
        <v>299.45542907999999</v>
      </c>
      <c r="S2886" s="15">
        <v>299.72666088</v>
      </c>
      <c r="T2886" s="15">
        <v>298.93498054999998</v>
      </c>
      <c r="U2886" s="15">
        <v>296.42292243000003</v>
      </c>
      <c r="V2886" s="15">
        <v>295.44254218999998</v>
      </c>
      <c r="W2886" s="15">
        <v>295.42124250000001</v>
      </c>
      <c r="X2886" s="15">
        <v>294.84811008000003</v>
      </c>
      <c r="Y2886" s="15">
        <v>293.7069644</v>
      </c>
    </row>
    <row r="2887" spans="1:25" ht="18" thickBot="1" x14ac:dyDescent="0.35">
      <c r="A2887" s="66">
        <v>24</v>
      </c>
      <c r="B2887" s="15">
        <v>293.71780553000002</v>
      </c>
      <c r="C2887" s="15">
        <v>293.13762095999999</v>
      </c>
      <c r="D2887" s="15">
        <v>293.13002767</v>
      </c>
      <c r="E2887" s="15">
        <v>293.12479006000001</v>
      </c>
      <c r="F2887" s="15">
        <v>293.11365970000003</v>
      </c>
      <c r="G2887" s="15">
        <v>293.90790982999999</v>
      </c>
      <c r="H2887" s="15">
        <v>297.23346358999999</v>
      </c>
      <c r="I2887" s="15">
        <v>296.91676479</v>
      </c>
      <c r="J2887" s="15">
        <v>297.44769674000003</v>
      </c>
      <c r="K2887" s="15">
        <v>298.40786280999998</v>
      </c>
      <c r="L2887" s="15">
        <v>298.97990332000001</v>
      </c>
      <c r="M2887" s="15">
        <v>299.77597675999999</v>
      </c>
      <c r="N2887" s="19">
        <v>299.84169918999999</v>
      </c>
      <c r="O2887" s="15">
        <v>300.53698967000003</v>
      </c>
      <c r="P2887" s="15">
        <v>299.63534824999999</v>
      </c>
      <c r="Q2887" s="15">
        <v>299.21293278000002</v>
      </c>
      <c r="R2887" s="15">
        <v>300.30455319999999</v>
      </c>
      <c r="S2887" s="15">
        <v>300.27105743999999</v>
      </c>
      <c r="T2887" s="15">
        <v>300.38025212000002</v>
      </c>
      <c r="U2887" s="15">
        <v>296.70507986000001</v>
      </c>
      <c r="V2887" s="15">
        <v>296.28602490999998</v>
      </c>
      <c r="W2887" s="15">
        <v>296.28214685</v>
      </c>
      <c r="X2887" s="15">
        <v>296.29979822000001</v>
      </c>
      <c r="Y2887" s="15">
        <v>295.20188859000001</v>
      </c>
    </row>
    <row r="2888" spans="1:25" ht="18" thickBot="1" x14ac:dyDescent="0.35">
      <c r="A2888" s="66">
        <v>25</v>
      </c>
      <c r="B2888" s="15">
        <v>294.17264856999998</v>
      </c>
      <c r="C2888" s="15">
        <v>294.19075579000003</v>
      </c>
      <c r="D2888" s="15">
        <v>294.17872419000003</v>
      </c>
      <c r="E2888" s="15">
        <v>293.60133359999998</v>
      </c>
      <c r="F2888" s="15">
        <v>293.01854780999997</v>
      </c>
      <c r="G2888" s="15">
        <v>293.86802908999999</v>
      </c>
      <c r="H2888" s="15">
        <v>295.82586071999998</v>
      </c>
      <c r="I2888" s="15">
        <v>295.39869477000002</v>
      </c>
      <c r="J2888" s="15">
        <v>296.29023224999997</v>
      </c>
      <c r="K2888" s="15">
        <v>295.34659268000001</v>
      </c>
      <c r="L2888" s="15">
        <v>296.49271052</v>
      </c>
      <c r="M2888" s="15">
        <v>297.10751907000002</v>
      </c>
      <c r="N2888" s="19">
        <v>297.03979407000003</v>
      </c>
      <c r="O2888" s="15">
        <v>296.34007751000001</v>
      </c>
      <c r="P2888" s="15">
        <v>296.91745688999998</v>
      </c>
      <c r="Q2888" s="15">
        <v>299.52444804999999</v>
      </c>
      <c r="R2888" s="15">
        <v>299.67852176000002</v>
      </c>
      <c r="S2888" s="15">
        <v>298.98233231</v>
      </c>
      <c r="T2888" s="15">
        <v>299.14759079999999</v>
      </c>
      <c r="U2888" s="15">
        <v>297.87479084</v>
      </c>
      <c r="V2888" s="15">
        <v>297.60947458999999</v>
      </c>
      <c r="W2888" s="15">
        <v>297.03938869000001</v>
      </c>
      <c r="X2888" s="15">
        <v>295.94871775000001</v>
      </c>
      <c r="Y2888" s="15">
        <v>294.98510233000002</v>
      </c>
    </row>
    <row r="2889" spans="1:25" ht="18" thickBot="1" x14ac:dyDescent="0.35">
      <c r="A2889" s="66">
        <v>26</v>
      </c>
      <c r="B2889" s="15">
        <v>295.47566993999999</v>
      </c>
      <c r="C2889" s="15">
        <v>295.42441976999999</v>
      </c>
      <c r="D2889" s="15">
        <v>295.41896127000001</v>
      </c>
      <c r="E2889" s="15">
        <v>295.42212692999999</v>
      </c>
      <c r="F2889" s="15">
        <v>295.44203241999998</v>
      </c>
      <c r="G2889" s="15">
        <v>295.48122985999998</v>
      </c>
      <c r="H2889" s="15">
        <v>297.45402392</v>
      </c>
      <c r="I2889" s="15">
        <v>299.26678522999998</v>
      </c>
      <c r="J2889" s="15">
        <v>299.0171838</v>
      </c>
      <c r="K2889" s="15">
        <v>298.87301921</v>
      </c>
      <c r="L2889" s="15">
        <v>299.04029344999998</v>
      </c>
      <c r="M2889" s="15">
        <v>299.22369206000002</v>
      </c>
      <c r="N2889" s="19">
        <v>299.19883590000001</v>
      </c>
      <c r="O2889" s="15">
        <v>298.41959653999999</v>
      </c>
      <c r="P2889" s="15">
        <v>299.15840315000003</v>
      </c>
      <c r="Q2889" s="15">
        <v>299.91238680999999</v>
      </c>
      <c r="R2889" s="15">
        <v>299.76479744</v>
      </c>
      <c r="S2889" s="15">
        <v>299.92169946000001</v>
      </c>
      <c r="T2889" s="15">
        <v>299.86736740999999</v>
      </c>
      <c r="U2889" s="15">
        <v>297.65542070999999</v>
      </c>
      <c r="V2889" s="15">
        <v>297.02070372999998</v>
      </c>
      <c r="W2889" s="15">
        <v>296.97396486000002</v>
      </c>
      <c r="X2889" s="15">
        <v>295.85642779</v>
      </c>
      <c r="Y2889" s="15">
        <v>294.77740483000002</v>
      </c>
    </row>
    <row r="2890" spans="1:25" ht="18" thickBot="1" x14ac:dyDescent="0.35">
      <c r="A2890" s="66">
        <v>27</v>
      </c>
      <c r="B2890" s="15">
        <v>295.52771955999998</v>
      </c>
      <c r="C2890" s="15">
        <v>294.71098391999999</v>
      </c>
      <c r="D2890" s="15">
        <v>294.14859774000001</v>
      </c>
      <c r="E2890" s="15">
        <v>293.63830972</v>
      </c>
      <c r="F2890" s="15">
        <v>293.57072135999999</v>
      </c>
      <c r="G2890" s="15">
        <v>293.64738812000002</v>
      </c>
      <c r="H2890" s="15">
        <v>293.66338757</v>
      </c>
      <c r="I2890" s="15">
        <v>296.83627676999998</v>
      </c>
      <c r="J2890" s="15">
        <v>296.65884195000001</v>
      </c>
      <c r="K2890" s="15">
        <v>295.34962308000001</v>
      </c>
      <c r="L2890" s="15">
        <v>295.54561093000001</v>
      </c>
      <c r="M2890" s="15">
        <v>295.70249969999998</v>
      </c>
      <c r="N2890" s="19">
        <v>295.75844725000002</v>
      </c>
      <c r="O2890" s="15">
        <v>294.80894246000003</v>
      </c>
      <c r="P2890" s="15">
        <v>295.90649388999998</v>
      </c>
      <c r="Q2890" s="15">
        <v>296.34453508000001</v>
      </c>
      <c r="R2890" s="15">
        <v>297.54341797000001</v>
      </c>
      <c r="S2890" s="15">
        <v>297.74119438999998</v>
      </c>
      <c r="T2890" s="15">
        <v>297.84554924000003</v>
      </c>
      <c r="U2890" s="15">
        <v>295.98982989000001</v>
      </c>
      <c r="V2890" s="15">
        <v>296.41233276000003</v>
      </c>
      <c r="W2890" s="15">
        <v>296.38947464</v>
      </c>
      <c r="X2890" s="15">
        <v>295.28128915999997</v>
      </c>
      <c r="Y2890" s="15">
        <v>294.35825444</v>
      </c>
    </row>
    <row r="2891" spans="1:25" ht="18" thickBot="1" x14ac:dyDescent="0.35">
      <c r="A2891" s="66">
        <v>28</v>
      </c>
      <c r="B2891" s="15">
        <v>296.89887907999997</v>
      </c>
      <c r="C2891" s="15">
        <v>296.81320571999998</v>
      </c>
      <c r="D2891" s="15">
        <v>297.61680859000001</v>
      </c>
      <c r="E2891" s="15">
        <v>297.30295210999998</v>
      </c>
      <c r="F2891" s="15">
        <v>297.18203951999999</v>
      </c>
      <c r="G2891" s="15">
        <v>296.73848298000001</v>
      </c>
      <c r="H2891" s="15">
        <v>297.69234682000001</v>
      </c>
      <c r="I2891" s="15">
        <v>297.43046681999999</v>
      </c>
      <c r="J2891" s="15">
        <v>298.5310144</v>
      </c>
      <c r="K2891" s="15">
        <v>298.58280621</v>
      </c>
      <c r="L2891" s="15">
        <v>298.60768325999999</v>
      </c>
      <c r="M2891" s="15">
        <v>298.76107157000001</v>
      </c>
      <c r="N2891" s="19">
        <v>298.78981253000001</v>
      </c>
      <c r="O2891" s="15">
        <v>297.82151001</v>
      </c>
      <c r="P2891" s="15">
        <v>297.73465689</v>
      </c>
      <c r="Q2891" s="15">
        <v>297.61893184000002</v>
      </c>
      <c r="R2891" s="15">
        <v>297.65505144000002</v>
      </c>
      <c r="S2891" s="15">
        <v>297.73998741999998</v>
      </c>
      <c r="T2891" s="15">
        <v>298.18735187999999</v>
      </c>
      <c r="U2891" s="15">
        <v>298.21166161000002</v>
      </c>
      <c r="V2891" s="15">
        <v>297.66854446999997</v>
      </c>
      <c r="W2891" s="15">
        <v>297.29464156</v>
      </c>
      <c r="X2891" s="15">
        <v>296.87273777000001</v>
      </c>
      <c r="Y2891" s="15">
        <v>296.66984080999998</v>
      </c>
    </row>
    <row r="2892" spans="1:25" ht="18" thickBot="1" x14ac:dyDescent="0.35">
      <c r="A2892" s="66">
        <v>29</v>
      </c>
      <c r="B2892" s="15">
        <v>296.66057694</v>
      </c>
      <c r="C2892" s="15">
        <v>296.65196771000001</v>
      </c>
      <c r="D2892" s="15">
        <v>296.34938262999998</v>
      </c>
      <c r="E2892" s="15">
        <v>296.22415992999998</v>
      </c>
      <c r="F2892" s="15">
        <v>296.09578137</v>
      </c>
      <c r="G2892" s="15">
        <v>295.62986591999999</v>
      </c>
      <c r="H2892" s="15">
        <v>297.26584337000003</v>
      </c>
      <c r="I2892" s="15">
        <v>297.72005847999998</v>
      </c>
      <c r="J2892" s="15">
        <v>298.79806554999999</v>
      </c>
      <c r="K2892" s="15">
        <v>298.83205420000002</v>
      </c>
      <c r="L2892" s="15">
        <v>298.87234957999999</v>
      </c>
      <c r="M2892" s="15">
        <v>299.02223700000002</v>
      </c>
      <c r="N2892" s="19">
        <v>299.0028562</v>
      </c>
      <c r="O2892" s="15">
        <v>298.32379725999999</v>
      </c>
      <c r="P2892" s="15">
        <v>297.55937021</v>
      </c>
      <c r="Q2892" s="15">
        <v>296.66223624999998</v>
      </c>
      <c r="R2892" s="15">
        <v>296.67944556999998</v>
      </c>
      <c r="S2892" s="15">
        <v>296.60926432000002</v>
      </c>
      <c r="T2892" s="15">
        <v>296.59468122999999</v>
      </c>
      <c r="U2892" s="15">
        <v>296.70600063000001</v>
      </c>
      <c r="V2892" s="15">
        <v>296.12124956000002</v>
      </c>
      <c r="W2892" s="15">
        <v>295.62886491</v>
      </c>
      <c r="X2892" s="15">
        <v>294.88593814000001</v>
      </c>
      <c r="Y2892" s="15">
        <v>294.66684250999998</v>
      </c>
    </row>
    <row r="2893" spans="1:25" ht="18" thickBot="1" x14ac:dyDescent="0.35">
      <c r="A2893" s="66">
        <v>30</v>
      </c>
      <c r="B2893" s="15">
        <v>294.97742374000001</v>
      </c>
      <c r="C2893" s="15">
        <v>295.08606674999999</v>
      </c>
      <c r="D2893" s="15">
        <v>294.81454886</v>
      </c>
      <c r="E2893" s="15">
        <v>295.41914728</v>
      </c>
      <c r="F2893" s="15">
        <v>295.45526481000002</v>
      </c>
      <c r="G2893" s="15">
        <v>295.81241648999998</v>
      </c>
      <c r="H2893" s="15">
        <v>297.46316178000001</v>
      </c>
      <c r="I2893" s="15">
        <v>298.03343085</v>
      </c>
      <c r="J2893" s="15">
        <v>298.57457486999999</v>
      </c>
      <c r="K2893" s="15">
        <v>298.50860845</v>
      </c>
      <c r="L2893" s="15">
        <v>298.64719315000002</v>
      </c>
      <c r="M2893" s="15">
        <v>298.75625810999998</v>
      </c>
      <c r="N2893" s="19">
        <v>298.76006064000001</v>
      </c>
      <c r="O2893" s="15">
        <v>298.34198147000001</v>
      </c>
      <c r="P2893" s="15">
        <v>298.04979738999998</v>
      </c>
      <c r="Q2893" s="15">
        <v>297.55397339000001</v>
      </c>
      <c r="R2893" s="15">
        <v>296.95326268000002</v>
      </c>
      <c r="S2893" s="15">
        <v>296.90798668999997</v>
      </c>
      <c r="T2893" s="15">
        <v>297.40137134999998</v>
      </c>
      <c r="U2893" s="15">
        <v>296.97341944999999</v>
      </c>
      <c r="V2893" s="15">
        <v>296.57067021</v>
      </c>
      <c r="W2893" s="15">
        <v>296.82328194000002</v>
      </c>
      <c r="X2893" s="15">
        <v>295.63611687999997</v>
      </c>
      <c r="Y2893" s="15">
        <v>293.97881673000001</v>
      </c>
    </row>
    <row r="2894" spans="1:25" ht="18" thickBot="1" x14ac:dyDescent="0.35">
      <c r="A2894" s="38"/>
      <c r="B2894" s="38"/>
      <c r="C2894" s="38"/>
      <c r="D2894" s="38"/>
      <c r="E2894" s="38"/>
      <c r="F2894" s="38"/>
      <c r="G2894" s="38"/>
      <c r="H2894" s="38"/>
      <c r="I2894" s="38"/>
      <c r="J2894" s="38"/>
      <c r="K2894" s="38"/>
      <c r="L2894" s="38"/>
      <c r="M2894" s="38"/>
      <c r="N2894" s="38"/>
      <c r="O2894" s="38"/>
      <c r="P2894" s="38"/>
      <c r="Q2894" s="38"/>
      <c r="R2894" s="38"/>
      <c r="S2894" s="38"/>
      <c r="T2894" s="38"/>
      <c r="U2894" s="38"/>
      <c r="V2894" s="38"/>
      <c r="W2894" s="38"/>
      <c r="X2894" s="38"/>
      <c r="Y2894" s="38"/>
    </row>
    <row r="2895" spans="1:25" ht="18" thickBot="1" x14ac:dyDescent="0.35">
      <c r="A2895" s="98" t="s">
        <v>0</v>
      </c>
      <c r="B2895" s="100" t="s">
        <v>98</v>
      </c>
      <c r="C2895" s="101"/>
      <c r="D2895" s="101"/>
      <c r="E2895" s="101"/>
      <c r="F2895" s="101"/>
      <c r="G2895" s="101"/>
      <c r="H2895" s="101"/>
      <c r="I2895" s="101"/>
      <c r="J2895" s="101"/>
      <c r="K2895" s="101"/>
      <c r="L2895" s="101"/>
      <c r="M2895" s="101"/>
      <c r="N2895" s="101"/>
      <c r="O2895" s="101"/>
      <c r="P2895" s="101"/>
      <c r="Q2895" s="101"/>
      <c r="R2895" s="101"/>
      <c r="S2895" s="101"/>
      <c r="T2895" s="101"/>
      <c r="U2895" s="101"/>
      <c r="V2895" s="101"/>
      <c r="W2895" s="101"/>
      <c r="X2895" s="101"/>
      <c r="Y2895" s="102"/>
    </row>
    <row r="2896" spans="1:25" ht="33.75" thickBot="1" x14ac:dyDescent="0.35">
      <c r="A2896" s="99"/>
      <c r="B2896" s="37" t="s">
        <v>1</v>
      </c>
      <c r="C2896" s="37" t="s">
        <v>2</v>
      </c>
      <c r="D2896" s="37" t="s">
        <v>3</v>
      </c>
      <c r="E2896" s="37" t="s">
        <v>4</v>
      </c>
      <c r="F2896" s="37" t="s">
        <v>5</v>
      </c>
      <c r="G2896" s="37" t="s">
        <v>6</v>
      </c>
      <c r="H2896" s="37" t="s">
        <v>7</v>
      </c>
      <c r="I2896" s="37" t="s">
        <v>8</v>
      </c>
      <c r="J2896" s="37" t="s">
        <v>9</v>
      </c>
      <c r="K2896" s="37" t="s">
        <v>10</v>
      </c>
      <c r="L2896" s="37" t="s">
        <v>11</v>
      </c>
      <c r="M2896" s="37" t="s">
        <v>12</v>
      </c>
      <c r="N2896" s="9" t="s">
        <v>13</v>
      </c>
      <c r="O2896" s="34" t="s">
        <v>14</v>
      </c>
      <c r="P2896" s="34" t="s">
        <v>15</v>
      </c>
      <c r="Q2896" s="34" t="s">
        <v>16</v>
      </c>
      <c r="R2896" s="34" t="s">
        <v>17</v>
      </c>
      <c r="S2896" s="34" t="s">
        <v>18</v>
      </c>
      <c r="T2896" s="34" t="s">
        <v>19</v>
      </c>
      <c r="U2896" s="34" t="s">
        <v>20</v>
      </c>
      <c r="V2896" s="34" t="s">
        <v>21</v>
      </c>
      <c r="W2896" s="34" t="s">
        <v>22</v>
      </c>
      <c r="X2896" s="34" t="s">
        <v>23</v>
      </c>
      <c r="Y2896" s="34" t="s">
        <v>24</v>
      </c>
    </row>
    <row r="2897" spans="1:25" ht="18" thickBot="1" x14ac:dyDescent="0.35">
      <c r="A2897" s="66">
        <v>1</v>
      </c>
      <c r="B2897" s="15">
        <v>591.15002950999997</v>
      </c>
      <c r="C2897" s="15">
        <v>591.14613243999997</v>
      </c>
      <c r="D2897" s="15">
        <v>591.41764666999995</v>
      </c>
      <c r="E2897" s="15">
        <v>591.71149163999996</v>
      </c>
      <c r="F2897" s="15">
        <v>592.97129295000002</v>
      </c>
      <c r="G2897" s="15">
        <v>589.51105867000001</v>
      </c>
      <c r="H2897" s="15">
        <v>589.30643692000001</v>
      </c>
      <c r="I2897" s="15">
        <v>589.83518395999999</v>
      </c>
      <c r="J2897" s="15">
        <v>591.78611780000006</v>
      </c>
      <c r="K2897" s="15">
        <v>595.22558053</v>
      </c>
      <c r="L2897" s="15">
        <v>595.95610436000004</v>
      </c>
      <c r="M2897" s="15">
        <v>596.20429254999999</v>
      </c>
      <c r="N2897" s="17">
        <v>598.63568468999995</v>
      </c>
      <c r="O2897" s="18">
        <v>598.67044400999998</v>
      </c>
      <c r="P2897" s="18">
        <v>601.63854092999998</v>
      </c>
      <c r="Q2897" s="18">
        <v>604.10530702000005</v>
      </c>
      <c r="R2897" s="18">
        <v>605.96461455999997</v>
      </c>
      <c r="S2897" s="18">
        <v>605.94760402999998</v>
      </c>
      <c r="T2897" s="18">
        <v>605.23955907000004</v>
      </c>
      <c r="U2897" s="18">
        <v>607.70864446999997</v>
      </c>
      <c r="V2897" s="18">
        <v>602.22104163999995</v>
      </c>
      <c r="W2897" s="18">
        <v>597.32043996000004</v>
      </c>
      <c r="X2897" s="18">
        <v>594.02697092999995</v>
      </c>
      <c r="Y2897" s="18">
        <v>593.63473764000003</v>
      </c>
    </row>
    <row r="2898" spans="1:25" ht="18" thickBot="1" x14ac:dyDescent="0.35">
      <c r="A2898" s="66">
        <v>2</v>
      </c>
      <c r="B2898" s="15">
        <v>588.86984399999994</v>
      </c>
      <c r="C2898" s="15">
        <v>587.86854787000004</v>
      </c>
      <c r="D2898" s="15">
        <v>586.89511085000004</v>
      </c>
      <c r="E2898" s="15">
        <v>586.88365781000005</v>
      </c>
      <c r="F2898" s="15">
        <v>587.45397113000001</v>
      </c>
      <c r="G2898" s="15">
        <v>588.39803705999998</v>
      </c>
      <c r="H2898" s="15">
        <v>588.18902648000005</v>
      </c>
      <c r="I2898" s="15">
        <v>588.30773848000001</v>
      </c>
      <c r="J2898" s="15">
        <v>595.19871788</v>
      </c>
      <c r="K2898" s="15">
        <v>597.35781264000002</v>
      </c>
      <c r="L2898" s="15">
        <v>598.60903958999995</v>
      </c>
      <c r="M2898" s="15">
        <v>598.24977672</v>
      </c>
      <c r="N2898" s="19">
        <v>597.84336418999999</v>
      </c>
      <c r="O2898" s="15">
        <v>595.59287071999995</v>
      </c>
      <c r="P2898" s="15">
        <v>597.57253724999998</v>
      </c>
      <c r="Q2898" s="15">
        <v>602.50929397000004</v>
      </c>
      <c r="R2898" s="15">
        <v>605.08605127999999</v>
      </c>
      <c r="S2898" s="15">
        <v>605.00999982999997</v>
      </c>
      <c r="T2898" s="15">
        <v>603.31683133000001</v>
      </c>
      <c r="U2898" s="15">
        <v>603.79646878000005</v>
      </c>
      <c r="V2898" s="15">
        <v>601.12649266999995</v>
      </c>
      <c r="W2898" s="15">
        <v>595.30541969000001</v>
      </c>
      <c r="X2898" s="15">
        <v>593.80588608999994</v>
      </c>
      <c r="Y2898" s="15">
        <v>593.67432793</v>
      </c>
    </row>
    <row r="2899" spans="1:25" ht="18" thickBot="1" x14ac:dyDescent="0.35">
      <c r="A2899" s="66">
        <v>3</v>
      </c>
      <c r="B2899" s="15">
        <v>590.01462289000006</v>
      </c>
      <c r="C2899" s="15">
        <v>587.59408666000002</v>
      </c>
      <c r="D2899" s="15">
        <v>587.85548793999999</v>
      </c>
      <c r="E2899" s="15">
        <v>588.11486507999996</v>
      </c>
      <c r="F2899" s="15">
        <v>588.65266929999996</v>
      </c>
      <c r="G2899" s="15">
        <v>592.95473195</v>
      </c>
      <c r="H2899" s="15">
        <v>594.38411737000001</v>
      </c>
      <c r="I2899" s="15">
        <v>594.02502088000006</v>
      </c>
      <c r="J2899" s="15">
        <v>594.80218042000001</v>
      </c>
      <c r="K2899" s="15">
        <v>595.89509867000004</v>
      </c>
      <c r="L2899" s="15">
        <v>599.09103181</v>
      </c>
      <c r="M2899" s="15">
        <v>598.84574241999997</v>
      </c>
      <c r="N2899" s="19">
        <v>599.02533947999996</v>
      </c>
      <c r="O2899" s="15">
        <v>600.42261398999995</v>
      </c>
      <c r="P2899" s="15">
        <v>602.83386808</v>
      </c>
      <c r="Q2899" s="15">
        <v>604.78822772000001</v>
      </c>
      <c r="R2899" s="15">
        <v>608.45137821000003</v>
      </c>
      <c r="S2899" s="15">
        <v>609.97869075999995</v>
      </c>
      <c r="T2899" s="15">
        <v>610.61944368000002</v>
      </c>
      <c r="U2899" s="15">
        <v>604.01693755999997</v>
      </c>
      <c r="V2899" s="15">
        <v>598.51305625999998</v>
      </c>
      <c r="W2899" s="15">
        <v>593.91506205999997</v>
      </c>
      <c r="X2899" s="15">
        <v>592.58256573000006</v>
      </c>
      <c r="Y2899" s="15">
        <v>592.46191710000005</v>
      </c>
    </row>
    <row r="2900" spans="1:25" ht="18" thickBot="1" x14ac:dyDescent="0.35">
      <c r="A2900" s="66">
        <v>4</v>
      </c>
      <c r="B2900" s="15">
        <v>590.32534694000003</v>
      </c>
      <c r="C2900" s="15">
        <v>590.45952477000003</v>
      </c>
      <c r="D2900" s="15">
        <v>590.73053927000001</v>
      </c>
      <c r="E2900" s="15">
        <v>589.50173345999997</v>
      </c>
      <c r="F2900" s="15">
        <v>586.69425952999995</v>
      </c>
      <c r="G2900" s="15">
        <v>590.04394834000004</v>
      </c>
      <c r="H2900" s="15">
        <v>590.10414129000003</v>
      </c>
      <c r="I2900" s="15">
        <v>589.55665667999995</v>
      </c>
      <c r="J2900" s="15">
        <v>590.40205170000002</v>
      </c>
      <c r="K2900" s="15">
        <v>592.75509012999999</v>
      </c>
      <c r="L2900" s="15">
        <v>590.08314558999996</v>
      </c>
      <c r="M2900" s="15">
        <v>591.71382953</v>
      </c>
      <c r="N2900" s="19">
        <v>591.77059007000003</v>
      </c>
      <c r="O2900" s="15">
        <v>593.45075120000001</v>
      </c>
      <c r="P2900" s="15">
        <v>591.58352812999999</v>
      </c>
      <c r="Q2900" s="15">
        <v>595.98123750000002</v>
      </c>
      <c r="R2900" s="15">
        <v>598.20967803999997</v>
      </c>
      <c r="S2900" s="15">
        <v>599.39658941000005</v>
      </c>
      <c r="T2900" s="15">
        <v>599.64628787000004</v>
      </c>
      <c r="U2900" s="15">
        <v>598.54959981000002</v>
      </c>
      <c r="V2900" s="15">
        <v>597.30882127999996</v>
      </c>
      <c r="W2900" s="15">
        <v>594.08585544000005</v>
      </c>
      <c r="X2900" s="15">
        <v>591.43926247000002</v>
      </c>
      <c r="Y2900" s="15">
        <v>591.34088393000002</v>
      </c>
    </row>
    <row r="2901" spans="1:25" ht="18" thickBot="1" x14ac:dyDescent="0.35">
      <c r="A2901" s="66">
        <v>5</v>
      </c>
      <c r="B2901" s="15">
        <v>587.31269003</v>
      </c>
      <c r="C2901" s="15">
        <v>587.48954245000004</v>
      </c>
      <c r="D2901" s="15">
        <v>587.47556439000005</v>
      </c>
      <c r="E2901" s="15">
        <v>587.46049313000003</v>
      </c>
      <c r="F2901" s="15">
        <v>587.40159553000001</v>
      </c>
      <c r="G2901" s="15">
        <v>589.13454609999997</v>
      </c>
      <c r="H2901" s="15">
        <v>589.19613001000005</v>
      </c>
      <c r="I2901" s="15">
        <v>588.80882486999997</v>
      </c>
      <c r="J2901" s="15">
        <v>589.48748359000001</v>
      </c>
      <c r="K2901" s="15">
        <v>595.65350683999998</v>
      </c>
      <c r="L2901" s="15">
        <v>595.73524067999995</v>
      </c>
      <c r="M2901" s="15">
        <v>595.53672841000002</v>
      </c>
      <c r="N2901" s="19">
        <v>595.61625217000005</v>
      </c>
      <c r="O2901" s="15">
        <v>594.25071175000005</v>
      </c>
      <c r="P2901" s="15">
        <v>594.38762398999995</v>
      </c>
      <c r="Q2901" s="15">
        <v>596.73322859999996</v>
      </c>
      <c r="R2901" s="15">
        <v>602.03537544999995</v>
      </c>
      <c r="S2901" s="15">
        <v>602.95479651999995</v>
      </c>
      <c r="T2901" s="15">
        <v>603.41493105999996</v>
      </c>
      <c r="U2901" s="15">
        <v>602.71023959000001</v>
      </c>
      <c r="V2901" s="15">
        <v>601.48669256000005</v>
      </c>
      <c r="W2901" s="15">
        <v>593.65969602999996</v>
      </c>
      <c r="X2901" s="15">
        <v>590.99560567000003</v>
      </c>
      <c r="Y2901" s="15">
        <v>590.83296645999997</v>
      </c>
    </row>
    <row r="2902" spans="1:25" ht="18" thickBot="1" x14ac:dyDescent="0.35">
      <c r="A2902" s="66">
        <v>6</v>
      </c>
      <c r="B2902" s="15">
        <v>591.93227118000004</v>
      </c>
      <c r="C2902" s="15">
        <v>590.73355079999999</v>
      </c>
      <c r="D2902" s="15">
        <v>590.70236285999999</v>
      </c>
      <c r="E2902" s="15">
        <v>590.86685755999997</v>
      </c>
      <c r="F2902" s="15">
        <v>595.75808614000005</v>
      </c>
      <c r="G2902" s="15">
        <v>594.97062843000003</v>
      </c>
      <c r="H2902" s="15">
        <v>593.42720057999998</v>
      </c>
      <c r="I2902" s="15">
        <v>593.39030190999995</v>
      </c>
      <c r="J2902" s="15">
        <v>596.78449223999996</v>
      </c>
      <c r="K2902" s="15">
        <v>598.54493001000003</v>
      </c>
      <c r="L2902" s="15">
        <v>599.78876464999996</v>
      </c>
      <c r="M2902" s="15">
        <v>600.24846620999995</v>
      </c>
      <c r="N2902" s="19">
        <v>600.41934349999997</v>
      </c>
      <c r="O2902" s="15">
        <v>600.43911586000002</v>
      </c>
      <c r="P2902" s="15">
        <v>599.84349306000001</v>
      </c>
      <c r="Q2902" s="15">
        <v>599.36974197999996</v>
      </c>
      <c r="R2902" s="15">
        <v>602.99439751</v>
      </c>
      <c r="S2902" s="15">
        <v>603.58332481000002</v>
      </c>
      <c r="T2902" s="15">
        <v>603.16594070999997</v>
      </c>
      <c r="U2902" s="15">
        <v>597.16646213000001</v>
      </c>
      <c r="V2902" s="15">
        <v>591.05738337000003</v>
      </c>
      <c r="W2902" s="15">
        <v>589.79625395000005</v>
      </c>
      <c r="X2902" s="15">
        <v>589.84305904999997</v>
      </c>
      <c r="Y2902" s="15">
        <v>589.78471829</v>
      </c>
    </row>
    <row r="2903" spans="1:25" ht="18" thickBot="1" x14ac:dyDescent="0.35">
      <c r="A2903" s="66">
        <v>7</v>
      </c>
      <c r="B2903" s="15">
        <v>587.11412216999997</v>
      </c>
      <c r="C2903" s="15">
        <v>588.44879100000003</v>
      </c>
      <c r="D2903" s="15">
        <v>588.71641127999999</v>
      </c>
      <c r="E2903" s="15">
        <v>588.69489873999999</v>
      </c>
      <c r="F2903" s="15">
        <v>588.70299374000001</v>
      </c>
      <c r="G2903" s="15">
        <v>591.20248778999996</v>
      </c>
      <c r="H2903" s="15">
        <v>592.21391601000005</v>
      </c>
      <c r="I2903" s="15">
        <v>591.92384350999998</v>
      </c>
      <c r="J2903" s="15">
        <v>594.42908408999995</v>
      </c>
      <c r="K2903" s="15">
        <v>595.74799889999997</v>
      </c>
      <c r="L2903" s="15">
        <v>595.78667051000002</v>
      </c>
      <c r="M2903" s="15">
        <v>595.75413631000004</v>
      </c>
      <c r="N2903" s="19">
        <v>595.73560806</v>
      </c>
      <c r="O2903" s="15">
        <v>595.68448026999999</v>
      </c>
      <c r="P2903" s="15">
        <v>593.88869879000003</v>
      </c>
      <c r="Q2903" s="15">
        <v>594.11864658000002</v>
      </c>
      <c r="R2903" s="15">
        <v>593.60389750000002</v>
      </c>
      <c r="S2903" s="15">
        <v>593.56443542</v>
      </c>
      <c r="T2903" s="15">
        <v>593.57016986999997</v>
      </c>
      <c r="U2903" s="15">
        <v>593.20973233999996</v>
      </c>
      <c r="V2903" s="15">
        <v>592.08429874000001</v>
      </c>
      <c r="W2903" s="15">
        <v>589.88162909000005</v>
      </c>
      <c r="X2903" s="15">
        <v>592.36310504000005</v>
      </c>
      <c r="Y2903" s="15">
        <v>591.02272830000004</v>
      </c>
    </row>
    <row r="2904" spans="1:25" ht="18" thickBot="1" x14ac:dyDescent="0.35">
      <c r="A2904" s="66">
        <v>8</v>
      </c>
      <c r="B2904" s="15">
        <v>590.22265793999998</v>
      </c>
      <c r="C2904" s="15">
        <v>589.51727790999996</v>
      </c>
      <c r="D2904" s="15">
        <v>586.19970480999996</v>
      </c>
      <c r="E2904" s="15">
        <v>586.40735944999994</v>
      </c>
      <c r="F2904" s="15">
        <v>587.55536846999996</v>
      </c>
      <c r="G2904" s="15">
        <v>590.90949665999995</v>
      </c>
      <c r="H2904" s="15">
        <v>591.13122688999999</v>
      </c>
      <c r="I2904" s="15">
        <v>587.90268977000005</v>
      </c>
      <c r="J2904" s="15">
        <v>589.37025466</v>
      </c>
      <c r="K2904" s="15">
        <v>594.16060656000002</v>
      </c>
      <c r="L2904" s="15">
        <v>597.43691208999996</v>
      </c>
      <c r="M2904" s="15">
        <v>594.18329013000005</v>
      </c>
      <c r="N2904" s="19">
        <v>594.23460420000004</v>
      </c>
      <c r="O2904" s="15">
        <v>594.00523520000002</v>
      </c>
      <c r="P2904" s="15">
        <v>596.65643010999997</v>
      </c>
      <c r="Q2904" s="15">
        <v>593.80528228000003</v>
      </c>
      <c r="R2904" s="15">
        <v>596.80327434000003</v>
      </c>
      <c r="S2904" s="15">
        <v>595.22064065999996</v>
      </c>
      <c r="T2904" s="15">
        <v>595.10477673000003</v>
      </c>
      <c r="U2904" s="15">
        <v>593.53190385000005</v>
      </c>
      <c r="V2904" s="15">
        <v>593.39103681999995</v>
      </c>
      <c r="W2904" s="15">
        <v>588.82233932999998</v>
      </c>
      <c r="X2904" s="15">
        <v>587.49388371999999</v>
      </c>
      <c r="Y2904" s="15">
        <v>584.10806966999996</v>
      </c>
    </row>
    <row r="2905" spans="1:25" ht="18" thickBot="1" x14ac:dyDescent="0.35">
      <c r="A2905" s="66">
        <v>9</v>
      </c>
      <c r="B2905" s="15">
        <v>592.94005921999997</v>
      </c>
      <c r="C2905" s="15">
        <v>592.58849823000003</v>
      </c>
      <c r="D2905" s="15">
        <v>591.06766092999999</v>
      </c>
      <c r="E2905" s="15">
        <v>591.04522020000002</v>
      </c>
      <c r="F2905" s="15">
        <v>591.95302284000002</v>
      </c>
      <c r="G2905" s="15">
        <v>595.93514482</v>
      </c>
      <c r="H2905" s="15">
        <v>594.78376193999998</v>
      </c>
      <c r="I2905" s="15">
        <v>595.1201519</v>
      </c>
      <c r="J2905" s="15">
        <v>592.88778225999999</v>
      </c>
      <c r="K2905" s="15">
        <v>592.74392674000001</v>
      </c>
      <c r="L2905" s="15">
        <v>592.30372340999998</v>
      </c>
      <c r="M2905" s="15">
        <v>592.92735646000006</v>
      </c>
      <c r="N2905" s="19">
        <v>594.83536489999995</v>
      </c>
      <c r="O2905" s="15">
        <v>594.60279633000005</v>
      </c>
      <c r="P2905" s="15">
        <v>595.71046475000003</v>
      </c>
      <c r="Q2905" s="15">
        <v>597.20359661999998</v>
      </c>
      <c r="R2905" s="15">
        <v>599.48425596000004</v>
      </c>
      <c r="S2905" s="15">
        <v>599.47847732000002</v>
      </c>
      <c r="T2905" s="15">
        <v>600.95850003999999</v>
      </c>
      <c r="U2905" s="15">
        <v>598.72350376999998</v>
      </c>
      <c r="V2905" s="15">
        <v>596.58744031000003</v>
      </c>
      <c r="W2905" s="15">
        <v>592.85621469</v>
      </c>
      <c r="X2905" s="15">
        <v>586.64722348999999</v>
      </c>
      <c r="Y2905" s="15">
        <v>589.85726940999996</v>
      </c>
    </row>
    <row r="2906" spans="1:25" ht="18" thickBot="1" x14ac:dyDescent="0.35">
      <c r="A2906" s="66">
        <v>10</v>
      </c>
      <c r="B2906" s="15">
        <v>584.16321825</v>
      </c>
      <c r="C2906" s="15">
        <v>584.13700101999996</v>
      </c>
      <c r="D2906" s="15">
        <v>584.22257950999995</v>
      </c>
      <c r="E2906" s="15">
        <v>584.27386623999996</v>
      </c>
      <c r="F2906" s="15">
        <v>582.51538184000003</v>
      </c>
      <c r="G2906" s="15">
        <v>584.93521998999995</v>
      </c>
      <c r="H2906" s="15">
        <v>585.89137292999999</v>
      </c>
      <c r="I2906" s="15">
        <v>585.84715735999998</v>
      </c>
      <c r="J2906" s="15">
        <v>585.85725677000005</v>
      </c>
      <c r="K2906" s="15">
        <v>589.43453342999999</v>
      </c>
      <c r="L2906" s="15">
        <v>589.65340347999995</v>
      </c>
      <c r="M2906" s="15">
        <v>589.46451176000005</v>
      </c>
      <c r="N2906" s="19">
        <v>589.49281604999999</v>
      </c>
      <c r="O2906" s="15">
        <v>589.49731565000002</v>
      </c>
      <c r="P2906" s="15">
        <v>590.04769147000002</v>
      </c>
      <c r="Q2906" s="15">
        <v>590.55533835000006</v>
      </c>
      <c r="R2906" s="15">
        <v>590.10659092000003</v>
      </c>
      <c r="S2906" s="15">
        <v>590.10334714999999</v>
      </c>
      <c r="T2906" s="15">
        <v>590.07011579000005</v>
      </c>
      <c r="U2906" s="15">
        <v>589.95438271</v>
      </c>
      <c r="V2906" s="15">
        <v>591.27704783000001</v>
      </c>
      <c r="W2906" s="15">
        <v>589.50652606000006</v>
      </c>
      <c r="X2906" s="15">
        <v>588.36567041000001</v>
      </c>
      <c r="Y2906" s="15">
        <v>587.08755484999995</v>
      </c>
    </row>
    <row r="2907" spans="1:25" ht="18" thickBot="1" x14ac:dyDescent="0.35">
      <c r="A2907" s="66">
        <v>11</v>
      </c>
      <c r="B2907" s="15">
        <v>584.05920156000002</v>
      </c>
      <c r="C2907" s="15">
        <v>584.02422249999995</v>
      </c>
      <c r="D2907" s="15">
        <v>584.04324880000001</v>
      </c>
      <c r="E2907" s="15">
        <v>585.05299043000002</v>
      </c>
      <c r="F2907" s="15">
        <v>586.04926115000001</v>
      </c>
      <c r="G2907" s="15">
        <v>585.84521928000004</v>
      </c>
      <c r="H2907" s="15">
        <v>585.74457695000001</v>
      </c>
      <c r="I2907" s="15">
        <v>584.52409422000005</v>
      </c>
      <c r="J2907" s="15">
        <v>584.50346703000002</v>
      </c>
      <c r="K2907" s="15">
        <v>591.47836370000005</v>
      </c>
      <c r="L2907" s="15">
        <v>591.62770889000001</v>
      </c>
      <c r="M2907" s="15">
        <v>591.56366691000005</v>
      </c>
      <c r="N2907" s="19">
        <v>591.53590880000002</v>
      </c>
      <c r="O2907" s="15">
        <v>591.54244153000002</v>
      </c>
      <c r="P2907" s="15">
        <v>590.96959016999995</v>
      </c>
      <c r="Q2907" s="15">
        <v>592.58608426000001</v>
      </c>
      <c r="R2907" s="15">
        <v>591.10241498000005</v>
      </c>
      <c r="S2907" s="15">
        <v>591.09968069000001</v>
      </c>
      <c r="T2907" s="15">
        <v>591.07978691999995</v>
      </c>
      <c r="U2907" s="15">
        <v>591.01342570999998</v>
      </c>
      <c r="V2907" s="15">
        <v>592.41353368</v>
      </c>
      <c r="W2907" s="15">
        <v>590.74438594000003</v>
      </c>
      <c r="X2907" s="15">
        <v>587.22753394999995</v>
      </c>
      <c r="Y2907" s="15">
        <v>584.75247149999996</v>
      </c>
    </row>
    <row r="2908" spans="1:25" ht="18" thickBot="1" x14ac:dyDescent="0.35">
      <c r="A2908" s="66">
        <v>12</v>
      </c>
      <c r="B2908" s="15">
        <v>591.74571404000005</v>
      </c>
      <c r="C2908" s="15">
        <v>591.69631349999997</v>
      </c>
      <c r="D2908" s="15">
        <v>590.84852635000004</v>
      </c>
      <c r="E2908" s="15">
        <v>590.85609883999996</v>
      </c>
      <c r="F2908" s="15">
        <v>590.66274656999997</v>
      </c>
      <c r="G2908" s="15">
        <v>592.90490892000003</v>
      </c>
      <c r="H2908" s="15">
        <v>594.88804665999999</v>
      </c>
      <c r="I2908" s="15">
        <v>596.33532518000004</v>
      </c>
      <c r="J2908" s="15">
        <v>596.55162096000004</v>
      </c>
      <c r="K2908" s="15">
        <v>596.57608250999999</v>
      </c>
      <c r="L2908" s="15">
        <v>596.67881183999998</v>
      </c>
      <c r="M2908" s="15">
        <v>597.02810453999996</v>
      </c>
      <c r="N2908" s="19">
        <v>597.08534482000005</v>
      </c>
      <c r="O2908" s="15">
        <v>596.99346112000001</v>
      </c>
      <c r="P2908" s="15">
        <v>595.42448214000001</v>
      </c>
      <c r="Q2908" s="15">
        <v>594.40705448999995</v>
      </c>
      <c r="R2908" s="15">
        <v>594.77293903999998</v>
      </c>
      <c r="S2908" s="15">
        <v>593.58079181000005</v>
      </c>
      <c r="T2908" s="15">
        <v>593.24317263</v>
      </c>
      <c r="U2908" s="15">
        <v>594.48179578999998</v>
      </c>
      <c r="V2908" s="15">
        <v>595.14323960000002</v>
      </c>
      <c r="W2908" s="15">
        <v>592.46865475000004</v>
      </c>
      <c r="X2908" s="15">
        <v>589.85945187000004</v>
      </c>
      <c r="Y2908" s="15">
        <v>587.45187120000003</v>
      </c>
    </row>
    <row r="2909" spans="1:25" ht="18" thickBot="1" x14ac:dyDescent="0.35">
      <c r="A2909" s="66">
        <v>13</v>
      </c>
      <c r="B2909" s="15">
        <v>591.78366296000002</v>
      </c>
      <c r="C2909" s="15">
        <v>591.54977194000003</v>
      </c>
      <c r="D2909" s="15">
        <v>591.45205038999995</v>
      </c>
      <c r="E2909" s="15">
        <v>591.57259657999998</v>
      </c>
      <c r="F2909" s="15">
        <v>591.30320626000002</v>
      </c>
      <c r="G2909" s="15">
        <v>593.75475492999999</v>
      </c>
      <c r="H2909" s="15">
        <v>595.55304097999999</v>
      </c>
      <c r="I2909" s="15">
        <v>596.68198296000003</v>
      </c>
      <c r="J2909" s="15">
        <v>596.67311852</v>
      </c>
      <c r="K2909" s="15">
        <v>597.96266691999995</v>
      </c>
      <c r="L2909" s="15">
        <v>598.14946628999996</v>
      </c>
      <c r="M2909" s="15">
        <v>598.11657157000002</v>
      </c>
      <c r="N2909" s="19">
        <v>598.12965157999997</v>
      </c>
      <c r="O2909" s="15">
        <v>597.70660609000004</v>
      </c>
      <c r="P2909" s="15">
        <v>596.50484617999996</v>
      </c>
      <c r="Q2909" s="15">
        <v>594.64589409999996</v>
      </c>
      <c r="R2909" s="15">
        <v>593.69141696999998</v>
      </c>
      <c r="S2909" s="15">
        <v>593.83763610999995</v>
      </c>
      <c r="T2909" s="15">
        <v>593.71414373000005</v>
      </c>
      <c r="U2909" s="15">
        <v>595.04467561000001</v>
      </c>
      <c r="V2909" s="15">
        <v>595.74434646999998</v>
      </c>
      <c r="W2909" s="15">
        <v>595.99052859000005</v>
      </c>
      <c r="X2909" s="15">
        <v>592.43376092999995</v>
      </c>
      <c r="Y2909" s="15">
        <v>590.65142050999998</v>
      </c>
    </row>
    <row r="2910" spans="1:25" ht="18" thickBot="1" x14ac:dyDescent="0.35">
      <c r="A2910" s="66">
        <v>14</v>
      </c>
      <c r="B2910" s="15">
        <v>587.94806523</v>
      </c>
      <c r="C2910" s="15">
        <v>587.67638294999995</v>
      </c>
      <c r="D2910" s="15">
        <v>587.71867119000001</v>
      </c>
      <c r="E2910" s="15">
        <v>587.52780792999999</v>
      </c>
      <c r="F2910" s="15">
        <v>588.75125957</v>
      </c>
      <c r="G2910" s="15">
        <v>589.76159383000004</v>
      </c>
      <c r="H2910" s="15">
        <v>591.90210200000001</v>
      </c>
      <c r="I2910" s="15">
        <v>591.55915534999997</v>
      </c>
      <c r="J2910" s="15">
        <v>593.80082603999995</v>
      </c>
      <c r="K2910" s="15">
        <v>593.90342354999996</v>
      </c>
      <c r="L2910" s="15">
        <v>593.91772719999994</v>
      </c>
      <c r="M2910" s="15">
        <v>593.92901921999999</v>
      </c>
      <c r="N2910" s="19">
        <v>593.94124588</v>
      </c>
      <c r="O2910" s="15">
        <v>594.76690831999997</v>
      </c>
      <c r="P2910" s="15">
        <v>594.17298192999999</v>
      </c>
      <c r="Q2910" s="15">
        <v>594.29365091</v>
      </c>
      <c r="R2910" s="15">
        <v>594.59444279000002</v>
      </c>
      <c r="S2910" s="15">
        <v>594.50496767000004</v>
      </c>
      <c r="T2910" s="15">
        <v>594.47655680000003</v>
      </c>
      <c r="U2910" s="15">
        <v>592.15931991000002</v>
      </c>
      <c r="V2910" s="15">
        <v>592.54446124000003</v>
      </c>
      <c r="W2910" s="15">
        <v>591.57955732000005</v>
      </c>
      <c r="X2910" s="15">
        <v>589.85838975000001</v>
      </c>
      <c r="Y2910" s="15">
        <v>587.79396430999998</v>
      </c>
    </row>
    <row r="2911" spans="1:25" ht="18" thickBot="1" x14ac:dyDescent="0.35">
      <c r="A2911" s="66">
        <v>15</v>
      </c>
      <c r="B2911" s="15">
        <v>589.18753506999997</v>
      </c>
      <c r="C2911" s="15">
        <v>587.78794003999997</v>
      </c>
      <c r="D2911" s="15">
        <v>587.86369258000002</v>
      </c>
      <c r="E2911" s="15">
        <v>587.60072037999998</v>
      </c>
      <c r="F2911" s="15">
        <v>588.83807362000005</v>
      </c>
      <c r="G2911" s="15">
        <v>589.92838742000004</v>
      </c>
      <c r="H2911" s="15">
        <v>589.51919822000002</v>
      </c>
      <c r="I2911" s="15">
        <v>590.60825723999994</v>
      </c>
      <c r="J2911" s="15">
        <v>592.69361939999999</v>
      </c>
      <c r="K2911" s="15">
        <v>593.94955249999998</v>
      </c>
      <c r="L2911" s="15">
        <v>593.99691527000004</v>
      </c>
      <c r="M2911" s="15">
        <v>595.05879327000002</v>
      </c>
      <c r="N2911" s="19">
        <v>595.11649711999996</v>
      </c>
      <c r="O2911" s="15">
        <v>594.90365064000002</v>
      </c>
      <c r="P2911" s="15">
        <v>593.98028375000001</v>
      </c>
      <c r="Q2911" s="15">
        <v>593.65315218000001</v>
      </c>
      <c r="R2911" s="15">
        <v>593.37272587999996</v>
      </c>
      <c r="S2911" s="15">
        <v>593.68075919</v>
      </c>
      <c r="T2911" s="15">
        <v>593.64363017999995</v>
      </c>
      <c r="U2911" s="15">
        <v>593.83935569000005</v>
      </c>
      <c r="V2911" s="15">
        <v>593.17715485999997</v>
      </c>
      <c r="W2911" s="15">
        <v>592.23874666999995</v>
      </c>
      <c r="X2911" s="15">
        <v>591.29750980999995</v>
      </c>
      <c r="Y2911" s="15">
        <v>588.05333237000002</v>
      </c>
    </row>
    <row r="2912" spans="1:25" ht="18" thickBot="1" x14ac:dyDescent="0.35">
      <c r="A2912" s="66">
        <v>16</v>
      </c>
      <c r="B2912" s="15">
        <v>588.03346791000001</v>
      </c>
      <c r="C2912" s="15">
        <v>588.00438262</v>
      </c>
      <c r="D2912" s="15">
        <v>587.89751171</v>
      </c>
      <c r="E2912" s="15">
        <v>587.69335926999997</v>
      </c>
      <c r="F2912" s="15">
        <v>588.87082993000001</v>
      </c>
      <c r="G2912" s="15">
        <v>589.85377969000001</v>
      </c>
      <c r="H2912" s="15">
        <v>591.76527157999999</v>
      </c>
      <c r="I2912" s="15">
        <v>592.82937670000001</v>
      </c>
      <c r="J2912" s="15">
        <v>594.08744931000001</v>
      </c>
      <c r="K2912" s="15">
        <v>594.14804388000005</v>
      </c>
      <c r="L2912" s="15">
        <v>594.22537030000001</v>
      </c>
      <c r="M2912" s="15">
        <v>594.16978809</v>
      </c>
      <c r="N2912" s="19">
        <v>594.08490977999998</v>
      </c>
      <c r="O2912" s="15">
        <v>594.02125638999996</v>
      </c>
      <c r="P2912" s="15">
        <v>593.48642327000005</v>
      </c>
      <c r="Q2912" s="15">
        <v>592.72679063999999</v>
      </c>
      <c r="R2912" s="15">
        <v>594.43831022999996</v>
      </c>
      <c r="S2912" s="15">
        <v>594.97322512999995</v>
      </c>
      <c r="T2912" s="15">
        <v>595.26739674999999</v>
      </c>
      <c r="U2912" s="15">
        <v>595.50657139999998</v>
      </c>
      <c r="V2912" s="15">
        <v>594.41752125000005</v>
      </c>
      <c r="W2912" s="15">
        <v>592.52346710999996</v>
      </c>
      <c r="X2912" s="15">
        <v>590.46639174999996</v>
      </c>
      <c r="Y2912" s="15">
        <v>589.56844353999998</v>
      </c>
    </row>
    <row r="2913" spans="1:25" ht="18" thickBot="1" x14ac:dyDescent="0.35">
      <c r="A2913" s="66">
        <v>17</v>
      </c>
      <c r="B2913" s="15">
        <v>589.46464344000003</v>
      </c>
      <c r="C2913" s="15">
        <v>589.43359224999995</v>
      </c>
      <c r="D2913" s="15">
        <v>589.40936374</v>
      </c>
      <c r="E2913" s="15">
        <v>589.07835605000002</v>
      </c>
      <c r="F2913" s="15">
        <v>590.19681568999999</v>
      </c>
      <c r="G2913" s="15">
        <v>591.36647674000005</v>
      </c>
      <c r="H2913" s="15">
        <v>592.41340481999998</v>
      </c>
      <c r="I2913" s="15">
        <v>592.15573465</v>
      </c>
      <c r="J2913" s="15">
        <v>594.24134636999997</v>
      </c>
      <c r="K2913" s="15">
        <v>594.59276291000003</v>
      </c>
      <c r="L2913" s="15">
        <v>594.68313961000001</v>
      </c>
      <c r="M2913" s="15">
        <v>593.57505438999999</v>
      </c>
      <c r="N2913" s="19">
        <v>593.56710378000002</v>
      </c>
      <c r="O2913" s="15">
        <v>594.34263902999999</v>
      </c>
      <c r="P2913" s="15">
        <v>594.65906881000001</v>
      </c>
      <c r="Q2913" s="15">
        <v>592.94152178000002</v>
      </c>
      <c r="R2913" s="15">
        <v>593.00816961999999</v>
      </c>
      <c r="S2913" s="15">
        <v>592.98699275000001</v>
      </c>
      <c r="T2913" s="15">
        <v>593.01250186000004</v>
      </c>
      <c r="U2913" s="15">
        <v>593.28612124999995</v>
      </c>
      <c r="V2913" s="15">
        <v>592.51173276999998</v>
      </c>
      <c r="W2913" s="15">
        <v>593.06220536000001</v>
      </c>
      <c r="X2913" s="15">
        <v>591.04197899999997</v>
      </c>
      <c r="Y2913" s="15">
        <v>588.69498639000005</v>
      </c>
    </row>
    <row r="2914" spans="1:25" ht="18" thickBot="1" x14ac:dyDescent="0.35">
      <c r="A2914" s="66">
        <v>18</v>
      </c>
      <c r="B2914" s="15">
        <v>587.43355437000002</v>
      </c>
      <c r="C2914" s="15">
        <v>587.44407204000004</v>
      </c>
      <c r="D2914" s="15">
        <v>587.42792043999998</v>
      </c>
      <c r="E2914" s="15">
        <v>587.40756186999999</v>
      </c>
      <c r="F2914" s="15">
        <v>587.35577391000004</v>
      </c>
      <c r="G2914" s="15">
        <v>587.34083458999999</v>
      </c>
      <c r="H2914" s="15">
        <v>586.95350112000006</v>
      </c>
      <c r="I2914" s="15">
        <v>590.12616230000003</v>
      </c>
      <c r="J2914" s="15">
        <v>589.58267154999999</v>
      </c>
      <c r="K2914" s="15">
        <v>592.22925633</v>
      </c>
      <c r="L2914" s="15">
        <v>592.30022709000002</v>
      </c>
      <c r="M2914" s="15">
        <v>592.67962521000004</v>
      </c>
      <c r="N2914" s="19">
        <v>592.35170942000002</v>
      </c>
      <c r="O2914" s="15">
        <v>593.48760119999997</v>
      </c>
      <c r="P2914" s="15">
        <v>596.73582321000004</v>
      </c>
      <c r="Q2914" s="15">
        <v>595.21233973999995</v>
      </c>
      <c r="R2914" s="15">
        <v>594.10041179999996</v>
      </c>
      <c r="S2914" s="15">
        <v>591.93711716999996</v>
      </c>
      <c r="T2914" s="15">
        <v>592.25055620000001</v>
      </c>
      <c r="U2914" s="15">
        <v>592.54971149000005</v>
      </c>
      <c r="V2914" s="15">
        <v>591.70741268999996</v>
      </c>
      <c r="W2914" s="15">
        <v>590.46316456</v>
      </c>
      <c r="X2914" s="15">
        <v>590.73864072000003</v>
      </c>
      <c r="Y2914" s="15">
        <v>588.41454972999998</v>
      </c>
    </row>
    <row r="2915" spans="1:25" ht="18" thickBot="1" x14ac:dyDescent="0.35">
      <c r="A2915" s="66">
        <v>19</v>
      </c>
      <c r="B2915" s="15">
        <v>587.74516704999996</v>
      </c>
      <c r="C2915" s="15">
        <v>587.69743223</v>
      </c>
      <c r="D2915" s="15">
        <v>587.70719062000001</v>
      </c>
      <c r="E2915" s="15">
        <v>587.68206435000002</v>
      </c>
      <c r="F2915" s="15">
        <v>586.46735881999996</v>
      </c>
      <c r="G2915" s="15">
        <v>588.47843272</v>
      </c>
      <c r="H2915" s="15">
        <v>590.54716542999995</v>
      </c>
      <c r="I2915" s="15">
        <v>590.56668073000003</v>
      </c>
      <c r="J2915" s="15">
        <v>592.90106113000002</v>
      </c>
      <c r="K2915" s="15">
        <v>593.17980316000001</v>
      </c>
      <c r="L2915" s="15">
        <v>594.34326383999996</v>
      </c>
      <c r="M2915" s="15">
        <v>594.07473593999998</v>
      </c>
      <c r="N2915" s="19">
        <v>594.02445478000004</v>
      </c>
      <c r="O2915" s="15">
        <v>594.02455807000001</v>
      </c>
      <c r="P2915" s="15">
        <v>592.98660400999995</v>
      </c>
      <c r="Q2915" s="15">
        <v>593.4642235</v>
      </c>
      <c r="R2915" s="15">
        <v>593.46604032000005</v>
      </c>
      <c r="S2915" s="15">
        <v>593.42441902999997</v>
      </c>
      <c r="T2915" s="15">
        <v>592.61878962000003</v>
      </c>
      <c r="U2915" s="15">
        <v>591.52807349</v>
      </c>
      <c r="V2915" s="15">
        <v>591.81266205999998</v>
      </c>
      <c r="W2915" s="15">
        <v>592.00063127999999</v>
      </c>
      <c r="X2915" s="15">
        <v>590.30557197999997</v>
      </c>
      <c r="Y2915" s="15">
        <v>588.00351676000002</v>
      </c>
    </row>
    <row r="2916" spans="1:25" ht="18" thickBot="1" x14ac:dyDescent="0.35">
      <c r="A2916" s="66">
        <v>20</v>
      </c>
      <c r="B2916" s="15">
        <v>587.24391633000005</v>
      </c>
      <c r="C2916" s="15">
        <v>587.22842644000002</v>
      </c>
      <c r="D2916" s="15">
        <v>587.20712721999996</v>
      </c>
      <c r="E2916" s="15">
        <v>587.19570179000004</v>
      </c>
      <c r="F2916" s="15">
        <v>587.16091890999996</v>
      </c>
      <c r="G2916" s="15">
        <v>589.28348295000001</v>
      </c>
      <c r="H2916" s="15">
        <v>590.17195260999995</v>
      </c>
      <c r="I2916" s="15">
        <v>593.63499582999998</v>
      </c>
      <c r="J2916" s="15">
        <v>594.86680458000001</v>
      </c>
      <c r="K2916" s="15">
        <v>594.42346334000001</v>
      </c>
      <c r="L2916" s="15">
        <v>594.47880027999997</v>
      </c>
      <c r="M2916" s="15">
        <v>594.45770804999995</v>
      </c>
      <c r="N2916" s="19">
        <v>594.43927349000001</v>
      </c>
      <c r="O2916" s="15">
        <v>593.81685101999994</v>
      </c>
      <c r="P2916" s="15">
        <v>593.21288189999996</v>
      </c>
      <c r="Q2916" s="15">
        <v>591.50655072999996</v>
      </c>
      <c r="R2916" s="15">
        <v>591.14291732000004</v>
      </c>
      <c r="S2916" s="15">
        <v>591.61281193000002</v>
      </c>
      <c r="T2916" s="15">
        <v>590.77324719000001</v>
      </c>
      <c r="U2916" s="15">
        <v>589.64266413999997</v>
      </c>
      <c r="V2916" s="15">
        <v>590.52197533000003</v>
      </c>
      <c r="W2916" s="15">
        <v>589.86687730999995</v>
      </c>
      <c r="X2916" s="15">
        <v>589.01278878000005</v>
      </c>
      <c r="Y2916" s="15">
        <v>588.09724742000003</v>
      </c>
    </row>
    <row r="2917" spans="1:25" ht="18" thickBot="1" x14ac:dyDescent="0.35">
      <c r="A2917" s="66">
        <v>21</v>
      </c>
      <c r="B2917" s="15">
        <v>587.82849388</v>
      </c>
      <c r="C2917" s="15">
        <v>587.81385211999998</v>
      </c>
      <c r="D2917" s="15">
        <v>587.81454914999995</v>
      </c>
      <c r="E2917" s="15">
        <v>587.78705865999996</v>
      </c>
      <c r="F2917" s="15">
        <v>587.80353413</v>
      </c>
      <c r="G2917" s="15">
        <v>592.32967474999998</v>
      </c>
      <c r="H2917" s="15">
        <v>597.65509410000004</v>
      </c>
      <c r="I2917" s="15">
        <v>604.08922695000001</v>
      </c>
      <c r="J2917" s="15">
        <v>603.62077810999995</v>
      </c>
      <c r="K2917" s="15">
        <v>601.49597472999994</v>
      </c>
      <c r="L2917" s="15">
        <v>600.83573013</v>
      </c>
      <c r="M2917" s="15">
        <v>601.09883936000006</v>
      </c>
      <c r="N2917" s="19">
        <v>601.62239079000005</v>
      </c>
      <c r="O2917" s="15">
        <v>599.89805144000002</v>
      </c>
      <c r="P2917" s="15">
        <v>596.75348938000002</v>
      </c>
      <c r="Q2917" s="15">
        <v>601.62284911999996</v>
      </c>
      <c r="R2917" s="15">
        <v>600.76907136</v>
      </c>
      <c r="S2917" s="15">
        <v>601.34707242000002</v>
      </c>
      <c r="T2917" s="15">
        <v>598.90998757</v>
      </c>
      <c r="U2917" s="15">
        <v>595.26290752</v>
      </c>
      <c r="V2917" s="15">
        <v>591.82215498000005</v>
      </c>
      <c r="W2917" s="15">
        <v>591.78660581999998</v>
      </c>
      <c r="X2917" s="15">
        <v>589.49062530000003</v>
      </c>
      <c r="Y2917" s="15">
        <v>587.66284453000003</v>
      </c>
    </row>
    <row r="2918" spans="1:25" ht="18" thickBot="1" x14ac:dyDescent="0.35">
      <c r="A2918" s="66">
        <v>22</v>
      </c>
      <c r="B2918" s="15">
        <v>586.84814416999996</v>
      </c>
      <c r="C2918" s="15">
        <v>586.58249842999999</v>
      </c>
      <c r="D2918" s="15">
        <v>586.58411262000004</v>
      </c>
      <c r="E2918" s="15">
        <v>582.56450396000002</v>
      </c>
      <c r="F2918" s="15">
        <v>582.55918268000005</v>
      </c>
      <c r="G2918" s="15">
        <v>583.47678979</v>
      </c>
      <c r="H2918" s="15">
        <v>595.95080099999996</v>
      </c>
      <c r="I2918" s="15">
        <v>604.54076280000004</v>
      </c>
      <c r="J2918" s="15">
        <v>606.47481685000002</v>
      </c>
      <c r="K2918" s="15">
        <v>605.17267178999998</v>
      </c>
      <c r="L2918" s="15">
        <v>604.99501540999995</v>
      </c>
      <c r="M2918" s="15">
        <v>605.29794656000001</v>
      </c>
      <c r="N2918" s="19">
        <v>605.88078769000003</v>
      </c>
      <c r="O2918" s="15">
        <v>604.78967282999997</v>
      </c>
      <c r="P2918" s="15">
        <v>603.55265521000001</v>
      </c>
      <c r="Q2918" s="15">
        <v>601.99010505000001</v>
      </c>
      <c r="R2918" s="15">
        <v>601.47449282000002</v>
      </c>
      <c r="S2918" s="15">
        <v>601.87775295999995</v>
      </c>
      <c r="T2918" s="15">
        <v>602.08103165</v>
      </c>
      <c r="U2918" s="15">
        <v>600.34898835000001</v>
      </c>
      <c r="V2918" s="15">
        <v>590.70898948000001</v>
      </c>
      <c r="W2918" s="15">
        <v>590.66333997000004</v>
      </c>
      <c r="X2918" s="15">
        <v>588.87060310000004</v>
      </c>
      <c r="Y2918" s="15">
        <v>586.49223730000006</v>
      </c>
    </row>
    <row r="2919" spans="1:25" ht="18" thickBot="1" x14ac:dyDescent="0.35">
      <c r="A2919" s="66">
        <v>23</v>
      </c>
      <c r="B2919" s="15">
        <v>585.27163116999998</v>
      </c>
      <c r="C2919" s="15">
        <v>585.28593321000005</v>
      </c>
      <c r="D2919" s="15">
        <v>584.08260676999998</v>
      </c>
      <c r="E2919" s="15">
        <v>584.30828666000002</v>
      </c>
      <c r="F2919" s="15">
        <v>584.30010775000005</v>
      </c>
      <c r="G2919" s="15">
        <v>586.66371590000006</v>
      </c>
      <c r="H2919" s="15">
        <v>595.25499597999999</v>
      </c>
      <c r="I2919" s="15">
        <v>593.11776223000004</v>
      </c>
      <c r="J2919" s="15">
        <v>594.85922619999997</v>
      </c>
      <c r="K2919" s="15">
        <v>598.90885057000003</v>
      </c>
      <c r="L2919" s="15">
        <v>598.86808155000006</v>
      </c>
      <c r="M2919" s="15">
        <v>598.73916456999996</v>
      </c>
      <c r="N2919" s="19">
        <v>599.85247614000002</v>
      </c>
      <c r="O2919" s="15">
        <v>598.62226853000004</v>
      </c>
      <c r="P2919" s="15">
        <v>597.27616645000001</v>
      </c>
      <c r="Q2919" s="15">
        <v>594.50303274999999</v>
      </c>
      <c r="R2919" s="15">
        <v>598.91085815999998</v>
      </c>
      <c r="S2919" s="15">
        <v>599.45332177</v>
      </c>
      <c r="T2919" s="15">
        <v>597.86996108999995</v>
      </c>
      <c r="U2919" s="15">
        <v>592.84584486000006</v>
      </c>
      <c r="V2919" s="15">
        <v>590.88508437999997</v>
      </c>
      <c r="W2919" s="15">
        <v>590.84248500000001</v>
      </c>
      <c r="X2919" s="15">
        <v>589.69622016999995</v>
      </c>
      <c r="Y2919" s="15">
        <v>587.41392880000001</v>
      </c>
    </row>
    <row r="2920" spans="1:25" ht="18" thickBot="1" x14ac:dyDescent="0.35">
      <c r="A2920" s="66">
        <v>24</v>
      </c>
      <c r="B2920" s="15">
        <v>587.43561107000005</v>
      </c>
      <c r="C2920" s="15">
        <v>586.27524190999998</v>
      </c>
      <c r="D2920" s="15">
        <v>586.26005534000001</v>
      </c>
      <c r="E2920" s="15">
        <v>586.24958012000002</v>
      </c>
      <c r="F2920" s="15">
        <v>586.22731940000006</v>
      </c>
      <c r="G2920" s="15">
        <v>587.81581964999998</v>
      </c>
      <c r="H2920" s="15">
        <v>594.46692717999997</v>
      </c>
      <c r="I2920" s="15">
        <v>593.83352958</v>
      </c>
      <c r="J2920" s="15">
        <v>594.89539348000005</v>
      </c>
      <c r="K2920" s="15">
        <v>596.81572561999997</v>
      </c>
      <c r="L2920" s="15">
        <v>597.95980663</v>
      </c>
      <c r="M2920" s="15">
        <v>599.55195351999998</v>
      </c>
      <c r="N2920" s="19">
        <v>599.68339837999997</v>
      </c>
      <c r="O2920" s="15">
        <v>601.07397934000005</v>
      </c>
      <c r="P2920" s="15">
        <v>599.27069649999999</v>
      </c>
      <c r="Q2920" s="15">
        <v>598.42586556000003</v>
      </c>
      <c r="R2920" s="15">
        <v>600.60910638999997</v>
      </c>
      <c r="S2920" s="15">
        <v>600.54211488999999</v>
      </c>
      <c r="T2920" s="15">
        <v>600.76050424000005</v>
      </c>
      <c r="U2920" s="15">
        <v>593.41015972000002</v>
      </c>
      <c r="V2920" s="15">
        <v>592.57204981999996</v>
      </c>
      <c r="W2920" s="15">
        <v>592.56429370000001</v>
      </c>
      <c r="X2920" s="15">
        <v>592.59959644000003</v>
      </c>
      <c r="Y2920" s="15">
        <v>590.40377718000002</v>
      </c>
    </row>
    <row r="2921" spans="1:25" ht="18" thickBot="1" x14ac:dyDescent="0.35">
      <c r="A2921" s="66">
        <v>25</v>
      </c>
      <c r="B2921" s="15">
        <v>588.34529714999996</v>
      </c>
      <c r="C2921" s="15">
        <v>588.38151157000004</v>
      </c>
      <c r="D2921" s="15">
        <v>588.35744838000005</v>
      </c>
      <c r="E2921" s="15">
        <v>587.20266719000006</v>
      </c>
      <c r="F2921" s="15">
        <v>586.03709561999995</v>
      </c>
      <c r="G2921" s="15">
        <v>587.73605818999999</v>
      </c>
      <c r="H2921" s="15">
        <v>591.65172144999997</v>
      </c>
      <c r="I2921" s="15">
        <v>590.79738954000004</v>
      </c>
      <c r="J2921" s="15">
        <v>592.58046449999995</v>
      </c>
      <c r="K2921" s="15">
        <v>590.69318535000002</v>
      </c>
      <c r="L2921" s="15">
        <v>592.98542105000001</v>
      </c>
      <c r="M2921" s="15">
        <v>594.21503815000005</v>
      </c>
      <c r="N2921" s="19">
        <v>594.07958814000006</v>
      </c>
      <c r="O2921" s="15">
        <v>592.68015503000004</v>
      </c>
      <c r="P2921" s="15">
        <v>593.83491377999997</v>
      </c>
      <c r="Q2921" s="15">
        <v>599.04889609999998</v>
      </c>
      <c r="R2921" s="15">
        <v>599.35704351000004</v>
      </c>
      <c r="S2921" s="15">
        <v>597.96466462000001</v>
      </c>
      <c r="T2921" s="15">
        <v>598.29518160999999</v>
      </c>
      <c r="U2921" s="15">
        <v>595.74958168000001</v>
      </c>
      <c r="V2921" s="15">
        <v>595.21894917999998</v>
      </c>
      <c r="W2921" s="15">
        <v>594.07877738000002</v>
      </c>
      <c r="X2921" s="15">
        <v>591.89743550000003</v>
      </c>
      <c r="Y2921" s="15">
        <v>589.97020466000004</v>
      </c>
    </row>
    <row r="2922" spans="1:25" ht="18" thickBot="1" x14ac:dyDescent="0.35">
      <c r="A2922" s="66">
        <v>26</v>
      </c>
      <c r="B2922" s="15">
        <v>590.95133987999998</v>
      </c>
      <c r="C2922" s="15">
        <v>590.84883954999998</v>
      </c>
      <c r="D2922" s="15">
        <v>590.83792255000003</v>
      </c>
      <c r="E2922" s="15">
        <v>590.84425385999998</v>
      </c>
      <c r="F2922" s="15">
        <v>590.88406483999995</v>
      </c>
      <c r="G2922" s="15">
        <v>590.96245972999998</v>
      </c>
      <c r="H2922" s="15">
        <v>594.90804783999999</v>
      </c>
      <c r="I2922" s="15">
        <v>598.53357044999996</v>
      </c>
      <c r="J2922" s="15">
        <v>598.03436761</v>
      </c>
      <c r="K2922" s="15">
        <v>597.74603843</v>
      </c>
      <c r="L2922" s="15">
        <v>598.08058690999997</v>
      </c>
      <c r="M2922" s="15">
        <v>598.44738412000004</v>
      </c>
      <c r="N2922" s="19">
        <v>598.39767181000002</v>
      </c>
      <c r="O2922" s="15">
        <v>596.83919307999997</v>
      </c>
      <c r="P2922" s="15">
        <v>598.31680629000005</v>
      </c>
      <c r="Q2922" s="15">
        <v>599.82477362999998</v>
      </c>
      <c r="R2922" s="15">
        <v>599.52959489</v>
      </c>
      <c r="S2922" s="15">
        <v>599.84339891000002</v>
      </c>
      <c r="T2922" s="15">
        <v>599.73473481999997</v>
      </c>
      <c r="U2922" s="15">
        <v>595.31084142999998</v>
      </c>
      <c r="V2922" s="15">
        <v>594.04140745999996</v>
      </c>
      <c r="W2922" s="15">
        <v>593.94792971000004</v>
      </c>
      <c r="X2922" s="15">
        <v>591.71285558</v>
      </c>
      <c r="Y2922" s="15">
        <v>589.55480965000004</v>
      </c>
    </row>
    <row r="2923" spans="1:25" ht="18" thickBot="1" x14ac:dyDescent="0.35">
      <c r="A2923" s="66">
        <v>27</v>
      </c>
      <c r="B2923" s="15">
        <v>591.05543912999997</v>
      </c>
      <c r="C2923" s="15">
        <v>589.42196783999998</v>
      </c>
      <c r="D2923" s="15">
        <v>588.29719548000003</v>
      </c>
      <c r="E2923" s="15">
        <v>587.27661943999999</v>
      </c>
      <c r="F2923" s="15">
        <v>587.14144271999999</v>
      </c>
      <c r="G2923" s="15">
        <v>587.29477624000003</v>
      </c>
      <c r="H2923" s="15">
        <v>587.32677512999999</v>
      </c>
      <c r="I2923" s="15">
        <v>593.67255354999998</v>
      </c>
      <c r="J2923" s="15">
        <v>593.31768390000002</v>
      </c>
      <c r="K2923" s="15">
        <v>590.69924616000003</v>
      </c>
      <c r="L2923" s="15">
        <v>591.09122186000002</v>
      </c>
      <c r="M2923" s="15">
        <v>591.40499939999995</v>
      </c>
      <c r="N2923" s="19">
        <v>591.51689451000004</v>
      </c>
      <c r="O2923" s="15">
        <v>589.61788491000004</v>
      </c>
      <c r="P2923" s="15">
        <v>591.81298778999997</v>
      </c>
      <c r="Q2923" s="15">
        <v>592.68907015000002</v>
      </c>
      <c r="R2923" s="15">
        <v>595.08683593000001</v>
      </c>
      <c r="S2923" s="15">
        <v>595.48238877999995</v>
      </c>
      <c r="T2923" s="15">
        <v>595.69109847000004</v>
      </c>
      <c r="U2923" s="15">
        <v>591.97965978000002</v>
      </c>
      <c r="V2923" s="15">
        <v>592.82466552999995</v>
      </c>
      <c r="W2923" s="15">
        <v>592.77894928000001</v>
      </c>
      <c r="X2923" s="15">
        <v>590.56257832999995</v>
      </c>
      <c r="Y2923" s="15">
        <v>588.71650887999999</v>
      </c>
    </row>
    <row r="2924" spans="1:25" ht="18" thickBot="1" x14ac:dyDescent="0.35">
      <c r="A2924" s="66">
        <v>28</v>
      </c>
      <c r="B2924" s="15">
        <v>593.79775816999995</v>
      </c>
      <c r="C2924" s="15">
        <v>593.62641143999997</v>
      </c>
      <c r="D2924" s="15">
        <v>595.23361717</v>
      </c>
      <c r="E2924" s="15">
        <v>594.60590422999996</v>
      </c>
      <c r="F2924" s="15">
        <v>594.36407904999999</v>
      </c>
      <c r="G2924" s="15">
        <v>593.47696596000003</v>
      </c>
      <c r="H2924" s="15">
        <v>595.38469363000002</v>
      </c>
      <c r="I2924" s="15">
        <v>594.86093362999998</v>
      </c>
      <c r="J2924" s="15">
        <v>597.06202881000002</v>
      </c>
      <c r="K2924" s="15">
        <v>597.16561240999999</v>
      </c>
      <c r="L2924" s="15">
        <v>597.21536652999998</v>
      </c>
      <c r="M2924" s="15">
        <v>597.52214313000002</v>
      </c>
      <c r="N2924" s="19">
        <v>597.57962506000001</v>
      </c>
      <c r="O2924" s="15">
        <v>595.64302000999999</v>
      </c>
      <c r="P2924" s="15">
        <v>595.46931379</v>
      </c>
      <c r="Q2924" s="15">
        <v>595.23786368000003</v>
      </c>
      <c r="R2924" s="15">
        <v>595.31010288000004</v>
      </c>
      <c r="S2924" s="15">
        <v>595.47997484999996</v>
      </c>
      <c r="T2924" s="15">
        <v>596.37470374999998</v>
      </c>
      <c r="U2924" s="15">
        <v>596.42332322000004</v>
      </c>
      <c r="V2924" s="15">
        <v>595.33708894999995</v>
      </c>
      <c r="W2924" s="15">
        <v>594.58928312</v>
      </c>
      <c r="X2924" s="15">
        <v>593.74547554000003</v>
      </c>
      <c r="Y2924" s="15">
        <v>593.33968162999997</v>
      </c>
    </row>
    <row r="2925" spans="1:25" ht="18" thickBot="1" x14ac:dyDescent="0.35">
      <c r="A2925" s="66">
        <v>29</v>
      </c>
      <c r="B2925" s="15">
        <v>593.32115388</v>
      </c>
      <c r="C2925" s="15">
        <v>593.30393542000002</v>
      </c>
      <c r="D2925" s="15">
        <v>592.69876525999996</v>
      </c>
      <c r="E2925" s="15">
        <v>592.44831985999997</v>
      </c>
      <c r="F2925" s="15">
        <v>592.19156273999999</v>
      </c>
      <c r="G2925" s="15">
        <v>591.25973183999997</v>
      </c>
      <c r="H2925" s="15">
        <v>594.53168674000005</v>
      </c>
      <c r="I2925" s="15">
        <v>595.44011694999995</v>
      </c>
      <c r="J2925" s="15">
        <v>597.59613109999998</v>
      </c>
      <c r="K2925" s="15">
        <v>597.66410839000002</v>
      </c>
      <c r="L2925" s="15">
        <v>597.74469915999998</v>
      </c>
      <c r="M2925" s="15">
        <v>598.04447400000004</v>
      </c>
      <c r="N2925" s="19">
        <v>598.00571241</v>
      </c>
      <c r="O2925" s="15">
        <v>596.64759450999998</v>
      </c>
      <c r="P2925" s="15">
        <v>595.11874041999999</v>
      </c>
      <c r="Q2925" s="15">
        <v>593.32447250999996</v>
      </c>
      <c r="R2925" s="15">
        <v>593.35889113999997</v>
      </c>
      <c r="S2925" s="15">
        <v>593.21852863000004</v>
      </c>
      <c r="T2925" s="15">
        <v>593.18936246999999</v>
      </c>
      <c r="U2925" s="15">
        <v>593.41200125</v>
      </c>
      <c r="V2925" s="15">
        <v>592.24249912000005</v>
      </c>
      <c r="W2925" s="15">
        <v>591.25772982000001</v>
      </c>
      <c r="X2925" s="15">
        <v>589.77187627000001</v>
      </c>
      <c r="Y2925" s="15">
        <v>589.33368502999997</v>
      </c>
    </row>
    <row r="2926" spans="1:25" ht="18" thickBot="1" x14ac:dyDescent="0.35">
      <c r="A2926" s="66">
        <v>30</v>
      </c>
      <c r="B2926" s="15">
        <v>589.95484748000001</v>
      </c>
      <c r="C2926" s="15">
        <v>590.17213350999998</v>
      </c>
      <c r="D2926" s="15">
        <v>589.62909772</v>
      </c>
      <c r="E2926" s="15">
        <v>590.83829455</v>
      </c>
      <c r="F2926" s="15">
        <v>590.91052961000003</v>
      </c>
      <c r="G2926" s="15">
        <v>591.62483297999995</v>
      </c>
      <c r="H2926" s="15">
        <v>594.92632356000001</v>
      </c>
      <c r="I2926" s="15">
        <v>596.0668617</v>
      </c>
      <c r="J2926" s="15">
        <v>597.14914973999998</v>
      </c>
      <c r="K2926" s="15">
        <v>597.01721689999999</v>
      </c>
      <c r="L2926" s="15">
        <v>597.29438630000004</v>
      </c>
      <c r="M2926" s="15">
        <v>597.51251620999994</v>
      </c>
      <c r="N2926" s="19">
        <v>597.52012128000001</v>
      </c>
      <c r="O2926" s="15">
        <v>596.68396293000001</v>
      </c>
      <c r="P2926" s="15">
        <v>596.09959476999995</v>
      </c>
      <c r="Q2926" s="15">
        <v>595.10794678000002</v>
      </c>
      <c r="R2926" s="15">
        <v>593.90652536000005</v>
      </c>
      <c r="S2926" s="15">
        <v>593.81597337999995</v>
      </c>
      <c r="T2926" s="15">
        <v>594.80274268999995</v>
      </c>
      <c r="U2926" s="15">
        <v>593.94683888999998</v>
      </c>
      <c r="V2926" s="15">
        <v>593.14134043000001</v>
      </c>
      <c r="W2926" s="15">
        <v>593.64656389000004</v>
      </c>
      <c r="X2926" s="15">
        <v>591.27223375999995</v>
      </c>
      <c r="Y2926" s="15">
        <v>587.95763347000002</v>
      </c>
    </row>
    <row r="2927" spans="1:25" ht="18" thickBot="1" x14ac:dyDescent="0.35">
      <c r="A2927" s="38"/>
      <c r="B2927" s="38"/>
      <c r="C2927" s="38"/>
      <c r="D2927" s="38"/>
      <c r="E2927" s="38"/>
      <c r="F2927" s="38"/>
      <c r="G2927" s="38"/>
      <c r="H2927" s="38"/>
      <c r="I2927" s="38"/>
      <c r="J2927" s="38"/>
      <c r="K2927" s="38"/>
      <c r="L2927" s="38"/>
      <c r="M2927" s="38"/>
      <c r="N2927" s="38"/>
      <c r="O2927" s="38"/>
      <c r="P2927" s="38"/>
      <c r="Q2927" s="38"/>
      <c r="R2927" s="38"/>
      <c r="S2927" s="38"/>
      <c r="T2927" s="38"/>
      <c r="U2927" s="38"/>
      <c r="V2927" s="38"/>
      <c r="W2927" s="38"/>
      <c r="X2927" s="38"/>
      <c r="Y2927" s="38"/>
    </row>
    <row r="2928" spans="1:25" ht="18" customHeight="1" thickBot="1" x14ac:dyDescent="0.35">
      <c r="A2928" s="98" t="s">
        <v>0</v>
      </c>
      <c r="B2928" s="100" t="s">
        <v>99</v>
      </c>
      <c r="C2928" s="101"/>
      <c r="D2928" s="101"/>
      <c r="E2928" s="101"/>
      <c r="F2928" s="101"/>
      <c r="G2928" s="101"/>
      <c r="H2928" s="101"/>
      <c r="I2928" s="101"/>
      <c r="J2928" s="101"/>
      <c r="K2928" s="101"/>
      <c r="L2928" s="101"/>
      <c r="M2928" s="101"/>
      <c r="N2928" s="101"/>
      <c r="O2928" s="101"/>
      <c r="P2928" s="101"/>
      <c r="Q2928" s="101"/>
      <c r="R2928" s="101"/>
      <c r="S2928" s="101"/>
      <c r="T2928" s="101"/>
      <c r="U2928" s="101"/>
      <c r="V2928" s="101"/>
      <c r="W2928" s="101"/>
      <c r="X2928" s="101"/>
      <c r="Y2928" s="102"/>
    </row>
    <row r="2929" spans="1:25" ht="33.75" thickBot="1" x14ac:dyDescent="0.35">
      <c r="A2929" s="99"/>
      <c r="B2929" s="37" t="s">
        <v>1</v>
      </c>
      <c r="C2929" s="37" t="s">
        <v>2</v>
      </c>
      <c r="D2929" s="37" t="s">
        <v>3</v>
      </c>
      <c r="E2929" s="37" t="s">
        <v>4</v>
      </c>
      <c r="F2929" s="37" t="s">
        <v>5</v>
      </c>
      <c r="G2929" s="37" t="s">
        <v>6</v>
      </c>
      <c r="H2929" s="37" t="s">
        <v>7</v>
      </c>
      <c r="I2929" s="37" t="s">
        <v>8</v>
      </c>
      <c r="J2929" s="37" t="s">
        <v>9</v>
      </c>
      <c r="K2929" s="37" t="s">
        <v>10</v>
      </c>
      <c r="L2929" s="37" t="s">
        <v>11</v>
      </c>
      <c r="M2929" s="37" t="s">
        <v>12</v>
      </c>
      <c r="N2929" s="9" t="s">
        <v>13</v>
      </c>
      <c r="O2929" s="34" t="s">
        <v>14</v>
      </c>
      <c r="P2929" s="34" t="s">
        <v>15</v>
      </c>
      <c r="Q2929" s="34" t="s">
        <v>16</v>
      </c>
      <c r="R2929" s="34" t="s">
        <v>17</v>
      </c>
      <c r="S2929" s="34" t="s">
        <v>18</v>
      </c>
      <c r="T2929" s="34" t="s">
        <v>19</v>
      </c>
      <c r="U2929" s="34" t="s">
        <v>20</v>
      </c>
      <c r="V2929" s="34" t="s">
        <v>21</v>
      </c>
      <c r="W2929" s="34" t="s">
        <v>22</v>
      </c>
      <c r="X2929" s="34" t="s">
        <v>23</v>
      </c>
      <c r="Y2929" s="34" t="s">
        <v>24</v>
      </c>
    </row>
    <row r="2930" spans="1:25" ht="18" thickBot="1" x14ac:dyDescent="0.35">
      <c r="A2930" s="32">
        <v>1</v>
      </c>
      <c r="B2930" s="37">
        <v>0</v>
      </c>
      <c r="C2930" s="37">
        <v>0</v>
      </c>
      <c r="D2930" s="37">
        <v>0</v>
      </c>
      <c r="E2930" s="37">
        <v>0</v>
      </c>
      <c r="F2930" s="37">
        <v>0</v>
      </c>
      <c r="G2930" s="37">
        <v>0</v>
      </c>
      <c r="H2930" s="37">
        <v>0</v>
      </c>
      <c r="I2930" s="37">
        <v>0</v>
      </c>
      <c r="J2930" s="37">
        <v>0</v>
      </c>
      <c r="K2930" s="37">
        <v>0</v>
      </c>
      <c r="L2930" s="37">
        <v>0</v>
      </c>
      <c r="M2930" s="37">
        <v>0</v>
      </c>
      <c r="N2930" s="9">
        <v>0</v>
      </c>
      <c r="O2930" s="34">
        <v>0</v>
      </c>
      <c r="P2930" s="34">
        <v>0</v>
      </c>
      <c r="Q2930" s="34">
        <v>0</v>
      </c>
      <c r="R2930" s="34">
        <v>0</v>
      </c>
      <c r="S2930" s="34">
        <v>0</v>
      </c>
      <c r="T2930" s="34">
        <v>0</v>
      </c>
      <c r="U2930" s="34">
        <v>0</v>
      </c>
      <c r="V2930" s="34">
        <v>0</v>
      </c>
      <c r="W2930" s="34">
        <v>0</v>
      </c>
      <c r="X2930" s="34">
        <v>0</v>
      </c>
      <c r="Y2930" s="34">
        <v>0</v>
      </c>
    </row>
    <row r="2931" spans="1:25" ht="18" thickBot="1" x14ac:dyDescent="0.35">
      <c r="A2931" s="32">
        <v>2</v>
      </c>
      <c r="B2931" s="37">
        <v>0</v>
      </c>
      <c r="C2931" s="37">
        <v>0</v>
      </c>
      <c r="D2931" s="37">
        <v>0</v>
      </c>
      <c r="E2931" s="37">
        <v>0</v>
      </c>
      <c r="F2931" s="37">
        <v>0</v>
      </c>
      <c r="G2931" s="37">
        <v>0</v>
      </c>
      <c r="H2931" s="37">
        <v>0</v>
      </c>
      <c r="I2931" s="37">
        <v>0</v>
      </c>
      <c r="J2931" s="37">
        <v>0</v>
      </c>
      <c r="K2931" s="37">
        <v>0</v>
      </c>
      <c r="L2931" s="37">
        <v>0</v>
      </c>
      <c r="M2931" s="37">
        <v>0</v>
      </c>
      <c r="N2931" s="32">
        <v>0</v>
      </c>
      <c r="O2931" s="37">
        <v>0</v>
      </c>
      <c r="P2931" s="37">
        <v>0</v>
      </c>
      <c r="Q2931" s="37">
        <v>0</v>
      </c>
      <c r="R2931" s="37">
        <v>0</v>
      </c>
      <c r="S2931" s="37">
        <v>0</v>
      </c>
      <c r="T2931" s="37">
        <v>0</v>
      </c>
      <c r="U2931" s="37">
        <v>0</v>
      </c>
      <c r="V2931" s="37">
        <v>0</v>
      </c>
      <c r="W2931" s="37">
        <v>0</v>
      </c>
      <c r="X2931" s="37">
        <v>0</v>
      </c>
      <c r="Y2931" s="37">
        <v>0</v>
      </c>
    </row>
    <row r="2932" spans="1:25" ht="18" thickBot="1" x14ac:dyDescent="0.35">
      <c r="A2932" s="32">
        <v>3</v>
      </c>
      <c r="B2932" s="37">
        <v>0</v>
      </c>
      <c r="C2932" s="37">
        <v>0</v>
      </c>
      <c r="D2932" s="37">
        <v>0</v>
      </c>
      <c r="E2932" s="37">
        <v>0</v>
      </c>
      <c r="F2932" s="37">
        <v>0</v>
      </c>
      <c r="G2932" s="37">
        <v>0</v>
      </c>
      <c r="H2932" s="37">
        <v>0</v>
      </c>
      <c r="I2932" s="37">
        <v>0</v>
      </c>
      <c r="J2932" s="37">
        <v>0</v>
      </c>
      <c r="K2932" s="37">
        <v>0</v>
      </c>
      <c r="L2932" s="37">
        <v>0</v>
      </c>
      <c r="M2932" s="37">
        <v>0</v>
      </c>
      <c r="N2932" s="32">
        <v>0</v>
      </c>
      <c r="O2932" s="37">
        <v>0</v>
      </c>
      <c r="P2932" s="37">
        <v>0</v>
      </c>
      <c r="Q2932" s="37">
        <v>0</v>
      </c>
      <c r="R2932" s="37">
        <v>0</v>
      </c>
      <c r="S2932" s="37">
        <v>0</v>
      </c>
      <c r="T2932" s="37">
        <v>0</v>
      </c>
      <c r="U2932" s="37">
        <v>0</v>
      </c>
      <c r="V2932" s="37">
        <v>0</v>
      </c>
      <c r="W2932" s="37">
        <v>0</v>
      </c>
      <c r="X2932" s="37">
        <v>0</v>
      </c>
      <c r="Y2932" s="37">
        <v>0</v>
      </c>
    </row>
    <row r="2933" spans="1:25" ht="18" thickBot="1" x14ac:dyDescent="0.35">
      <c r="A2933" s="32">
        <v>4</v>
      </c>
      <c r="B2933" s="37">
        <v>0</v>
      </c>
      <c r="C2933" s="37">
        <v>0</v>
      </c>
      <c r="D2933" s="37">
        <v>0</v>
      </c>
      <c r="E2933" s="37">
        <v>0</v>
      </c>
      <c r="F2933" s="37">
        <v>0</v>
      </c>
      <c r="G2933" s="37">
        <v>0</v>
      </c>
      <c r="H2933" s="37">
        <v>0</v>
      </c>
      <c r="I2933" s="37">
        <v>0</v>
      </c>
      <c r="J2933" s="37">
        <v>0</v>
      </c>
      <c r="K2933" s="37">
        <v>0</v>
      </c>
      <c r="L2933" s="37">
        <v>0</v>
      </c>
      <c r="M2933" s="37">
        <v>0</v>
      </c>
      <c r="N2933" s="32">
        <v>0</v>
      </c>
      <c r="O2933" s="37">
        <v>0</v>
      </c>
      <c r="P2933" s="37">
        <v>0</v>
      </c>
      <c r="Q2933" s="37">
        <v>0</v>
      </c>
      <c r="R2933" s="37">
        <v>0</v>
      </c>
      <c r="S2933" s="37">
        <v>0</v>
      </c>
      <c r="T2933" s="37">
        <v>0</v>
      </c>
      <c r="U2933" s="37">
        <v>0</v>
      </c>
      <c r="V2933" s="37">
        <v>0</v>
      </c>
      <c r="W2933" s="37">
        <v>0</v>
      </c>
      <c r="X2933" s="37">
        <v>0</v>
      </c>
      <c r="Y2933" s="37">
        <v>0</v>
      </c>
    </row>
    <row r="2934" spans="1:25" ht="18" thickBot="1" x14ac:dyDescent="0.35">
      <c r="A2934" s="32">
        <v>5</v>
      </c>
      <c r="B2934" s="37">
        <v>0</v>
      </c>
      <c r="C2934" s="37">
        <v>0</v>
      </c>
      <c r="D2934" s="37">
        <v>0</v>
      </c>
      <c r="E2934" s="37">
        <v>0</v>
      </c>
      <c r="F2934" s="37">
        <v>0</v>
      </c>
      <c r="G2934" s="37">
        <v>0</v>
      </c>
      <c r="H2934" s="37">
        <v>0</v>
      </c>
      <c r="I2934" s="37">
        <v>0</v>
      </c>
      <c r="J2934" s="37">
        <v>0</v>
      </c>
      <c r="K2934" s="37">
        <v>0</v>
      </c>
      <c r="L2934" s="37">
        <v>0</v>
      </c>
      <c r="M2934" s="37">
        <v>0</v>
      </c>
      <c r="N2934" s="32">
        <v>0</v>
      </c>
      <c r="O2934" s="37">
        <v>0</v>
      </c>
      <c r="P2934" s="37">
        <v>0</v>
      </c>
      <c r="Q2934" s="37">
        <v>0</v>
      </c>
      <c r="R2934" s="37">
        <v>0</v>
      </c>
      <c r="S2934" s="37">
        <v>0</v>
      </c>
      <c r="T2934" s="37">
        <v>0</v>
      </c>
      <c r="U2934" s="37">
        <v>0</v>
      </c>
      <c r="V2934" s="37">
        <v>0</v>
      </c>
      <c r="W2934" s="37">
        <v>0</v>
      </c>
      <c r="X2934" s="37">
        <v>0</v>
      </c>
      <c r="Y2934" s="37">
        <v>0</v>
      </c>
    </row>
    <row r="2935" spans="1:25" ht="18" thickBot="1" x14ac:dyDescent="0.35">
      <c r="A2935" s="32">
        <v>6</v>
      </c>
      <c r="B2935" s="37">
        <v>0</v>
      </c>
      <c r="C2935" s="37">
        <v>0</v>
      </c>
      <c r="D2935" s="37">
        <v>0</v>
      </c>
      <c r="E2935" s="37">
        <v>0</v>
      </c>
      <c r="F2935" s="37">
        <v>0</v>
      </c>
      <c r="G2935" s="37">
        <v>0</v>
      </c>
      <c r="H2935" s="37">
        <v>0</v>
      </c>
      <c r="I2935" s="37">
        <v>0</v>
      </c>
      <c r="J2935" s="37">
        <v>0</v>
      </c>
      <c r="K2935" s="37">
        <v>0</v>
      </c>
      <c r="L2935" s="37">
        <v>0</v>
      </c>
      <c r="M2935" s="37">
        <v>0</v>
      </c>
      <c r="N2935" s="32">
        <v>0</v>
      </c>
      <c r="O2935" s="37">
        <v>0</v>
      </c>
      <c r="P2935" s="37">
        <v>0</v>
      </c>
      <c r="Q2935" s="37">
        <v>0</v>
      </c>
      <c r="R2935" s="37">
        <v>0</v>
      </c>
      <c r="S2935" s="37">
        <v>0</v>
      </c>
      <c r="T2935" s="37">
        <v>0</v>
      </c>
      <c r="U2935" s="37">
        <v>0</v>
      </c>
      <c r="V2935" s="37">
        <v>0</v>
      </c>
      <c r="W2935" s="37">
        <v>0</v>
      </c>
      <c r="X2935" s="37">
        <v>0</v>
      </c>
      <c r="Y2935" s="37">
        <v>0</v>
      </c>
    </row>
    <row r="2936" spans="1:25" ht="18" thickBot="1" x14ac:dyDescent="0.35">
      <c r="A2936" s="32">
        <v>7</v>
      </c>
      <c r="B2936" s="37">
        <v>0</v>
      </c>
      <c r="C2936" s="37">
        <v>0</v>
      </c>
      <c r="D2936" s="37">
        <v>0</v>
      </c>
      <c r="E2936" s="37">
        <v>0</v>
      </c>
      <c r="F2936" s="37">
        <v>0</v>
      </c>
      <c r="G2936" s="37">
        <v>0</v>
      </c>
      <c r="H2936" s="37">
        <v>0</v>
      </c>
      <c r="I2936" s="37">
        <v>0</v>
      </c>
      <c r="J2936" s="37">
        <v>0</v>
      </c>
      <c r="K2936" s="37">
        <v>0</v>
      </c>
      <c r="L2936" s="37">
        <v>0</v>
      </c>
      <c r="M2936" s="37">
        <v>0</v>
      </c>
      <c r="N2936" s="32">
        <v>0</v>
      </c>
      <c r="O2936" s="37">
        <v>0</v>
      </c>
      <c r="P2936" s="37">
        <v>0</v>
      </c>
      <c r="Q2936" s="37">
        <v>0</v>
      </c>
      <c r="R2936" s="37">
        <v>0</v>
      </c>
      <c r="S2936" s="37">
        <v>0</v>
      </c>
      <c r="T2936" s="37">
        <v>0</v>
      </c>
      <c r="U2936" s="37">
        <v>0</v>
      </c>
      <c r="V2936" s="37">
        <v>0</v>
      </c>
      <c r="W2936" s="37">
        <v>0</v>
      </c>
      <c r="X2936" s="37">
        <v>0</v>
      </c>
      <c r="Y2936" s="37">
        <v>0</v>
      </c>
    </row>
    <row r="2937" spans="1:25" ht="18" thickBot="1" x14ac:dyDescent="0.35">
      <c r="A2937" s="32">
        <v>8</v>
      </c>
      <c r="B2937" s="37">
        <v>0</v>
      </c>
      <c r="C2937" s="37">
        <v>0</v>
      </c>
      <c r="D2937" s="37">
        <v>0</v>
      </c>
      <c r="E2937" s="37">
        <v>0</v>
      </c>
      <c r="F2937" s="37">
        <v>0</v>
      </c>
      <c r="G2937" s="37">
        <v>0</v>
      </c>
      <c r="H2937" s="37">
        <v>0</v>
      </c>
      <c r="I2937" s="37">
        <v>0</v>
      </c>
      <c r="J2937" s="37">
        <v>0</v>
      </c>
      <c r="K2937" s="37">
        <v>0</v>
      </c>
      <c r="L2937" s="37">
        <v>0</v>
      </c>
      <c r="M2937" s="37">
        <v>0</v>
      </c>
      <c r="N2937" s="32">
        <v>0</v>
      </c>
      <c r="O2937" s="37">
        <v>0</v>
      </c>
      <c r="P2937" s="37">
        <v>0</v>
      </c>
      <c r="Q2937" s="37">
        <v>0</v>
      </c>
      <c r="R2937" s="37">
        <v>0</v>
      </c>
      <c r="S2937" s="37">
        <v>0</v>
      </c>
      <c r="T2937" s="37">
        <v>0</v>
      </c>
      <c r="U2937" s="37">
        <v>0</v>
      </c>
      <c r="V2937" s="37">
        <v>0</v>
      </c>
      <c r="W2937" s="37">
        <v>0</v>
      </c>
      <c r="X2937" s="37">
        <v>0</v>
      </c>
      <c r="Y2937" s="37">
        <v>0</v>
      </c>
    </row>
    <row r="2938" spans="1:25" ht="18" thickBot="1" x14ac:dyDescent="0.35">
      <c r="A2938" s="32">
        <v>9</v>
      </c>
      <c r="B2938" s="37">
        <v>0</v>
      </c>
      <c r="C2938" s="37">
        <v>0</v>
      </c>
      <c r="D2938" s="37">
        <v>0</v>
      </c>
      <c r="E2938" s="37">
        <v>0</v>
      </c>
      <c r="F2938" s="37">
        <v>0</v>
      </c>
      <c r="G2938" s="37">
        <v>0</v>
      </c>
      <c r="H2938" s="37">
        <v>0</v>
      </c>
      <c r="I2938" s="37">
        <v>0</v>
      </c>
      <c r="J2938" s="37">
        <v>0</v>
      </c>
      <c r="K2938" s="37">
        <v>0</v>
      </c>
      <c r="L2938" s="37">
        <v>0</v>
      </c>
      <c r="M2938" s="37">
        <v>0</v>
      </c>
      <c r="N2938" s="32">
        <v>0</v>
      </c>
      <c r="O2938" s="37">
        <v>0</v>
      </c>
      <c r="P2938" s="37">
        <v>0</v>
      </c>
      <c r="Q2938" s="37">
        <v>0</v>
      </c>
      <c r="R2938" s="37">
        <v>0</v>
      </c>
      <c r="S2938" s="37">
        <v>0</v>
      </c>
      <c r="T2938" s="37">
        <v>0</v>
      </c>
      <c r="U2938" s="37">
        <v>0</v>
      </c>
      <c r="V2938" s="37">
        <v>0</v>
      </c>
      <c r="W2938" s="37">
        <v>0</v>
      </c>
      <c r="X2938" s="37">
        <v>0</v>
      </c>
      <c r="Y2938" s="37">
        <v>0</v>
      </c>
    </row>
    <row r="2939" spans="1:25" ht="18" thickBot="1" x14ac:dyDescent="0.35">
      <c r="A2939" s="32">
        <v>10</v>
      </c>
      <c r="B2939" s="37">
        <v>0</v>
      </c>
      <c r="C2939" s="37">
        <v>0</v>
      </c>
      <c r="D2939" s="37">
        <v>0</v>
      </c>
      <c r="E2939" s="37">
        <v>0</v>
      </c>
      <c r="F2939" s="37">
        <v>0</v>
      </c>
      <c r="G2939" s="37">
        <v>0</v>
      </c>
      <c r="H2939" s="37">
        <v>0</v>
      </c>
      <c r="I2939" s="37">
        <v>0</v>
      </c>
      <c r="J2939" s="37">
        <v>0</v>
      </c>
      <c r="K2939" s="37">
        <v>0</v>
      </c>
      <c r="L2939" s="37">
        <v>0</v>
      </c>
      <c r="M2939" s="37">
        <v>0</v>
      </c>
      <c r="N2939" s="32">
        <v>0</v>
      </c>
      <c r="O2939" s="37">
        <v>0</v>
      </c>
      <c r="P2939" s="37">
        <v>0</v>
      </c>
      <c r="Q2939" s="37">
        <v>0</v>
      </c>
      <c r="R2939" s="37">
        <v>0</v>
      </c>
      <c r="S2939" s="37">
        <v>0</v>
      </c>
      <c r="T2939" s="37">
        <v>0</v>
      </c>
      <c r="U2939" s="37">
        <v>0</v>
      </c>
      <c r="V2939" s="37">
        <v>0</v>
      </c>
      <c r="W2939" s="37">
        <v>0</v>
      </c>
      <c r="X2939" s="37">
        <v>0</v>
      </c>
      <c r="Y2939" s="37">
        <v>0</v>
      </c>
    </row>
    <row r="2940" spans="1:25" ht="18" thickBot="1" x14ac:dyDescent="0.35">
      <c r="A2940" s="32">
        <v>11</v>
      </c>
      <c r="B2940" s="37">
        <v>0</v>
      </c>
      <c r="C2940" s="37">
        <v>0</v>
      </c>
      <c r="D2940" s="37">
        <v>0</v>
      </c>
      <c r="E2940" s="37">
        <v>0</v>
      </c>
      <c r="F2940" s="37">
        <v>0</v>
      </c>
      <c r="G2940" s="37">
        <v>0</v>
      </c>
      <c r="H2940" s="37">
        <v>0</v>
      </c>
      <c r="I2940" s="37">
        <v>0</v>
      </c>
      <c r="J2940" s="37">
        <v>0</v>
      </c>
      <c r="K2940" s="37">
        <v>0</v>
      </c>
      <c r="L2940" s="37">
        <v>0</v>
      </c>
      <c r="M2940" s="37">
        <v>0</v>
      </c>
      <c r="N2940" s="32">
        <v>0</v>
      </c>
      <c r="O2940" s="37">
        <v>0</v>
      </c>
      <c r="P2940" s="37">
        <v>0</v>
      </c>
      <c r="Q2940" s="37">
        <v>0</v>
      </c>
      <c r="R2940" s="37">
        <v>0</v>
      </c>
      <c r="S2940" s="37">
        <v>0</v>
      </c>
      <c r="T2940" s="37">
        <v>0</v>
      </c>
      <c r="U2940" s="37">
        <v>0</v>
      </c>
      <c r="V2940" s="37">
        <v>0</v>
      </c>
      <c r="W2940" s="37">
        <v>0</v>
      </c>
      <c r="X2940" s="37">
        <v>0</v>
      </c>
      <c r="Y2940" s="37">
        <v>0</v>
      </c>
    </row>
    <row r="2941" spans="1:25" ht="18" thickBot="1" x14ac:dyDescent="0.35">
      <c r="A2941" s="32">
        <v>12</v>
      </c>
      <c r="B2941" s="37">
        <v>0</v>
      </c>
      <c r="C2941" s="37">
        <v>0</v>
      </c>
      <c r="D2941" s="37">
        <v>0</v>
      </c>
      <c r="E2941" s="37">
        <v>0</v>
      </c>
      <c r="F2941" s="37">
        <v>0</v>
      </c>
      <c r="G2941" s="37">
        <v>0</v>
      </c>
      <c r="H2941" s="37">
        <v>0</v>
      </c>
      <c r="I2941" s="37">
        <v>0</v>
      </c>
      <c r="J2941" s="37">
        <v>0</v>
      </c>
      <c r="K2941" s="37">
        <v>0</v>
      </c>
      <c r="L2941" s="37">
        <v>0</v>
      </c>
      <c r="M2941" s="37">
        <v>0</v>
      </c>
      <c r="N2941" s="32">
        <v>0</v>
      </c>
      <c r="O2941" s="37">
        <v>0</v>
      </c>
      <c r="P2941" s="37">
        <v>0</v>
      </c>
      <c r="Q2941" s="37">
        <v>0</v>
      </c>
      <c r="R2941" s="37">
        <v>0</v>
      </c>
      <c r="S2941" s="37">
        <v>0</v>
      </c>
      <c r="T2941" s="37">
        <v>0</v>
      </c>
      <c r="U2941" s="37">
        <v>0</v>
      </c>
      <c r="V2941" s="37">
        <v>0</v>
      </c>
      <c r="W2941" s="37">
        <v>0</v>
      </c>
      <c r="X2941" s="37">
        <v>0</v>
      </c>
      <c r="Y2941" s="37">
        <v>0</v>
      </c>
    </row>
    <row r="2942" spans="1:25" ht="18" thickBot="1" x14ac:dyDescent="0.35">
      <c r="A2942" s="32">
        <v>13</v>
      </c>
      <c r="B2942" s="37">
        <v>0</v>
      </c>
      <c r="C2942" s="37">
        <v>0</v>
      </c>
      <c r="D2942" s="37">
        <v>0</v>
      </c>
      <c r="E2942" s="37">
        <v>0</v>
      </c>
      <c r="F2942" s="37">
        <v>0</v>
      </c>
      <c r="G2942" s="37">
        <v>0</v>
      </c>
      <c r="H2942" s="37">
        <v>0</v>
      </c>
      <c r="I2942" s="37">
        <v>0</v>
      </c>
      <c r="J2942" s="37">
        <v>0</v>
      </c>
      <c r="K2942" s="37">
        <v>0</v>
      </c>
      <c r="L2942" s="37">
        <v>0</v>
      </c>
      <c r="M2942" s="37">
        <v>0</v>
      </c>
      <c r="N2942" s="32">
        <v>0</v>
      </c>
      <c r="O2942" s="37">
        <v>0</v>
      </c>
      <c r="P2942" s="37">
        <v>0</v>
      </c>
      <c r="Q2942" s="37">
        <v>0</v>
      </c>
      <c r="R2942" s="37">
        <v>0</v>
      </c>
      <c r="S2942" s="37">
        <v>0</v>
      </c>
      <c r="T2942" s="37">
        <v>0</v>
      </c>
      <c r="U2942" s="37">
        <v>0</v>
      </c>
      <c r="V2942" s="37">
        <v>0</v>
      </c>
      <c r="W2942" s="37">
        <v>0</v>
      </c>
      <c r="X2942" s="37">
        <v>0</v>
      </c>
      <c r="Y2942" s="37">
        <v>0</v>
      </c>
    </row>
    <row r="2943" spans="1:25" ht="18" thickBot="1" x14ac:dyDescent="0.35">
      <c r="A2943" s="32">
        <v>14</v>
      </c>
      <c r="B2943" s="37">
        <v>0</v>
      </c>
      <c r="C2943" s="37">
        <v>0</v>
      </c>
      <c r="D2943" s="37">
        <v>0</v>
      </c>
      <c r="E2943" s="37">
        <v>0</v>
      </c>
      <c r="F2943" s="37">
        <v>0</v>
      </c>
      <c r="G2943" s="37">
        <v>0</v>
      </c>
      <c r="H2943" s="37">
        <v>0</v>
      </c>
      <c r="I2943" s="37">
        <v>0</v>
      </c>
      <c r="J2943" s="37">
        <v>0</v>
      </c>
      <c r="K2943" s="37">
        <v>0</v>
      </c>
      <c r="L2943" s="37">
        <v>0</v>
      </c>
      <c r="M2943" s="37">
        <v>0</v>
      </c>
      <c r="N2943" s="32">
        <v>0</v>
      </c>
      <c r="O2943" s="37">
        <v>0</v>
      </c>
      <c r="P2943" s="37">
        <v>0</v>
      </c>
      <c r="Q2943" s="37">
        <v>0</v>
      </c>
      <c r="R2943" s="37">
        <v>0</v>
      </c>
      <c r="S2943" s="37">
        <v>0</v>
      </c>
      <c r="T2943" s="37">
        <v>0</v>
      </c>
      <c r="U2943" s="37">
        <v>0</v>
      </c>
      <c r="V2943" s="37">
        <v>0</v>
      </c>
      <c r="W2943" s="37">
        <v>0</v>
      </c>
      <c r="X2943" s="37">
        <v>0</v>
      </c>
      <c r="Y2943" s="37">
        <v>0</v>
      </c>
    </row>
    <row r="2944" spans="1:25" ht="18" thickBot="1" x14ac:dyDescent="0.35">
      <c r="A2944" s="32">
        <v>15</v>
      </c>
      <c r="B2944" s="37">
        <v>0</v>
      </c>
      <c r="C2944" s="37">
        <v>0</v>
      </c>
      <c r="D2944" s="37">
        <v>0</v>
      </c>
      <c r="E2944" s="37">
        <v>0</v>
      </c>
      <c r="F2944" s="37">
        <v>0</v>
      </c>
      <c r="G2944" s="37">
        <v>0</v>
      </c>
      <c r="H2944" s="37">
        <v>0</v>
      </c>
      <c r="I2944" s="37">
        <v>0</v>
      </c>
      <c r="J2944" s="37">
        <v>0</v>
      </c>
      <c r="K2944" s="37">
        <v>0</v>
      </c>
      <c r="L2944" s="37">
        <v>0</v>
      </c>
      <c r="M2944" s="37">
        <v>0</v>
      </c>
      <c r="N2944" s="32">
        <v>0</v>
      </c>
      <c r="O2944" s="37">
        <v>0</v>
      </c>
      <c r="P2944" s="37">
        <v>0</v>
      </c>
      <c r="Q2944" s="37">
        <v>0</v>
      </c>
      <c r="R2944" s="37">
        <v>0</v>
      </c>
      <c r="S2944" s="37">
        <v>0</v>
      </c>
      <c r="T2944" s="37">
        <v>0</v>
      </c>
      <c r="U2944" s="37">
        <v>0</v>
      </c>
      <c r="V2944" s="37">
        <v>0</v>
      </c>
      <c r="W2944" s="37">
        <v>0</v>
      </c>
      <c r="X2944" s="37">
        <v>0</v>
      </c>
      <c r="Y2944" s="37">
        <v>0</v>
      </c>
    </row>
    <row r="2945" spans="1:25" ht="18" thickBot="1" x14ac:dyDescent="0.35">
      <c r="A2945" s="32">
        <v>16</v>
      </c>
      <c r="B2945" s="37">
        <v>0</v>
      </c>
      <c r="C2945" s="37">
        <v>0</v>
      </c>
      <c r="D2945" s="37">
        <v>0</v>
      </c>
      <c r="E2945" s="37">
        <v>0</v>
      </c>
      <c r="F2945" s="37">
        <v>0</v>
      </c>
      <c r="G2945" s="37">
        <v>0</v>
      </c>
      <c r="H2945" s="37">
        <v>0</v>
      </c>
      <c r="I2945" s="37">
        <v>0</v>
      </c>
      <c r="J2945" s="37">
        <v>0</v>
      </c>
      <c r="K2945" s="37">
        <v>0</v>
      </c>
      <c r="L2945" s="37">
        <v>0</v>
      </c>
      <c r="M2945" s="37">
        <v>0</v>
      </c>
      <c r="N2945" s="32">
        <v>0</v>
      </c>
      <c r="O2945" s="37">
        <v>0</v>
      </c>
      <c r="P2945" s="37">
        <v>0</v>
      </c>
      <c r="Q2945" s="37">
        <v>0</v>
      </c>
      <c r="R2945" s="37">
        <v>0</v>
      </c>
      <c r="S2945" s="37">
        <v>0</v>
      </c>
      <c r="T2945" s="37">
        <v>0</v>
      </c>
      <c r="U2945" s="37">
        <v>0</v>
      </c>
      <c r="V2945" s="37">
        <v>0</v>
      </c>
      <c r="W2945" s="37">
        <v>0</v>
      </c>
      <c r="X2945" s="37">
        <v>0</v>
      </c>
      <c r="Y2945" s="37">
        <v>0</v>
      </c>
    </row>
    <row r="2946" spans="1:25" ht="18" thickBot="1" x14ac:dyDescent="0.35">
      <c r="A2946" s="32">
        <v>17</v>
      </c>
      <c r="B2946" s="37">
        <v>0</v>
      </c>
      <c r="C2946" s="37">
        <v>0</v>
      </c>
      <c r="D2946" s="37">
        <v>0</v>
      </c>
      <c r="E2946" s="37">
        <v>0</v>
      </c>
      <c r="F2946" s="37">
        <v>0</v>
      </c>
      <c r="G2946" s="37">
        <v>0</v>
      </c>
      <c r="H2946" s="37">
        <v>0</v>
      </c>
      <c r="I2946" s="37">
        <v>0</v>
      </c>
      <c r="J2946" s="37">
        <v>0</v>
      </c>
      <c r="K2946" s="37">
        <v>0</v>
      </c>
      <c r="L2946" s="37">
        <v>0</v>
      </c>
      <c r="M2946" s="37">
        <v>0</v>
      </c>
      <c r="N2946" s="32">
        <v>0</v>
      </c>
      <c r="O2946" s="37">
        <v>0</v>
      </c>
      <c r="P2946" s="37">
        <v>0</v>
      </c>
      <c r="Q2946" s="37">
        <v>0</v>
      </c>
      <c r="R2946" s="37">
        <v>0</v>
      </c>
      <c r="S2946" s="37">
        <v>0</v>
      </c>
      <c r="T2946" s="37">
        <v>0</v>
      </c>
      <c r="U2946" s="37">
        <v>0</v>
      </c>
      <c r="V2946" s="37">
        <v>0</v>
      </c>
      <c r="W2946" s="37">
        <v>0</v>
      </c>
      <c r="X2946" s="37">
        <v>0</v>
      </c>
      <c r="Y2946" s="37">
        <v>0</v>
      </c>
    </row>
    <row r="2947" spans="1:25" ht="18" thickBot="1" x14ac:dyDescent="0.35">
      <c r="A2947" s="32">
        <v>18</v>
      </c>
      <c r="B2947" s="37">
        <v>0</v>
      </c>
      <c r="C2947" s="37">
        <v>0</v>
      </c>
      <c r="D2947" s="37">
        <v>0</v>
      </c>
      <c r="E2947" s="37">
        <v>0</v>
      </c>
      <c r="F2947" s="37">
        <v>0</v>
      </c>
      <c r="G2947" s="37">
        <v>0</v>
      </c>
      <c r="H2947" s="37">
        <v>0</v>
      </c>
      <c r="I2947" s="37">
        <v>0</v>
      </c>
      <c r="J2947" s="37">
        <v>0</v>
      </c>
      <c r="K2947" s="37">
        <v>0</v>
      </c>
      <c r="L2947" s="37">
        <v>0</v>
      </c>
      <c r="M2947" s="37">
        <v>0</v>
      </c>
      <c r="N2947" s="32">
        <v>0</v>
      </c>
      <c r="O2947" s="37">
        <v>0</v>
      </c>
      <c r="P2947" s="37">
        <v>0</v>
      </c>
      <c r="Q2947" s="37">
        <v>0</v>
      </c>
      <c r="R2947" s="37">
        <v>0</v>
      </c>
      <c r="S2947" s="37">
        <v>0</v>
      </c>
      <c r="T2947" s="37">
        <v>0</v>
      </c>
      <c r="U2947" s="37">
        <v>0</v>
      </c>
      <c r="V2947" s="37">
        <v>0</v>
      </c>
      <c r="W2947" s="37">
        <v>0</v>
      </c>
      <c r="X2947" s="37">
        <v>0</v>
      </c>
      <c r="Y2947" s="37">
        <v>0</v>
      </c>
    </row>
    <row r="2948" spans="1:25" ht="18" thickBot="1" x14ac:dyDescent="0.35">
      <c r="A2948" s="32">
        <v>19</v>
      </c>
      <c r="B2948" s="37">
        <v>0</v>
      </c>
      <c r="C2948" s="37">
        <v>0</v>
      </c>
      <c r="D2948" s="37">
        <v>0</v>
      </c>
      <c r="E2948" s="37">
        <v>0</v>
      </c>
      <c r="F2948" s="37">
        <v>0</v>
      </c>
      <c r="G2948" s="37">
        <v>0</v>
      </c>
      <c r="H2948" s="37">
        <v>0</v>
      </c>
      <c r="I2948" s="37">
        <v>0</v>
      </c>
      <c r="J2948" s="37">
        <v>0</v>
      </c>
      <c r="K2948" s="37">
        <v>0</v>
      </c>
      <c r="L2948" s="37">
        <v>0</v>
      </c>
      <c r="M2948" s="37">
        <v>0</v>
      </c>
      <c r="N2948" s="32">
        <v>0</v>
      </c>
      <c r="O2948" s="37">
        <v>0</v>
      </c>
      <c r="P2948" s="37">
        <v>0</v>
      </c>
      <c r="Q2948" s="37">
        <v>0</v>
      </c>
      <c r="R2948" s="37">
        <v>0</v>
      </c>
      <c r="S2948" s="37">
        <v>0</v>
      </c>
      <c r="T2948" s="37">
        <v>0</v>
      </c>
      <c r="U2948" s="37">
        <v>0</v>
      </c>
      <c r="V2948" s="37">
        <v>0</v>
      </c>
      <c r="W2948" s="37">
        <v>0</v>
      </c>
      <c r="X2948" s="37">
        <v>0</v>
      </c>
      <c r="Y2948" s="37">
        <v>0</v>
      </c>
    </row>
    <row r="2949" spans="1:25" ht="18" thickBot="1" x14ac:dyDescent="0.35">
      <c r="A2949" s="32">
        <v>20</v>
      </c>
      <c r="B2949" s="37">
        <v>0</v>
      </c>
      <c r="C2949" s="37">
        <v>0</v>
      </c>
      <c r="D2949" s="37">
        <v>0</v>
      </c>
      <c r="E2949" s="37">
        <v>0</v>
      </c>
      <c r="F2949" s="37">
        <v>0</v>
      </c>
      <c r="G2949" s="37">
        <v>0</v>
      </c>
      <c r="H2949" s="37">
        <v>0</v>
      </c>
      <c r="I2949" s="37">
        <v>0</v>
      </c>
      <c r="J2949" s="37">
        <v>0</v>
      </c>
      <c r="K2949" s="37">
        <v>0</v>
      </c>
      <c r="L2949" s="37">
        <v>0</v>
      </c>
      <c r="M2949" s="37">
        <v>0</v>
      </c>
      <c r="N2949" s="32">
        <v>0</v>
      </c>
      <c r="O2949" s="37">
        <v>0</v>
      </c>
      <c r="P2949" s="37">
        <v>0</v>
      </c>
      <c r="Q2949" s="37">
        <v>0</v>
      </c>
      <c r="R2949" s="37">
        <v>0</v>
      </c>
      <c r="S2949" s="37">
        <v>0</v>
      </c>
      <c r="T2949" s="37">
        <v>0</v>
      </c>
      <c r="U2949" s="37">
        <v>0</v>
      </c>
      <c r="V2949" s="37">
        <v>0</v>
      </c>
      <c r="W2949" s="37">
        <v>0</v>
      </c>
      <c r="X2949" s="37">
        <v>0</v>
      </c>
      <c r="Y2949" s="37">
        <v>0</v>
      </c>
    </row>
    <row r="2950" spans="1:25" ht="18" thickBot="1" x14ac:dyDescent="0.35">
      <c r="A2950" s="32">
        <v>21</v>
      </c>
      <c r="B2950" s="37">
        <v>0</v>
      </c>
      <c r="C2950" s="37">
        <v>0</v>
      </c>
      <c r="D2950" s="37">
        <v>0</v>
      </c>
      <c r="E2950" s="37">
        <v>0</v>
      </c>
      <c r="F2950" s="37">
        <v>0</v>
      </c>
      <c r="G2950" s="37">
        <v>0</v>
      </c>
      <c r="H2950" s="37">
        <v>0</v>
      </c>
      <c r="I2950" s="37">
        <v>0</v>
      </c>
      <c r="J2950" s="37">
        <v>0</v>
      </c>
      <c r="K2950" s="37">
        <v>0</v>
      </c>
      <c r="L2950" s="37">
        <v>0</v>
      </c>
      <c r="M2950" s="37">
        <v>0</v>
      </c>
      <c r="N2950" s="32">
        <v>0</v>
      </c>
      <c r="O2950" s="37">
        <v>0</v>
      </c>
      <c r="P2950" s="37">
        <v>0</v>
      </c>
      <c r="Q2950" s="37">
        <v>0</v>
      </c>
      <c r="R2950" s="37">
        <v>0</v>
      </c>
      <c r="S2950" s="37">
        <v>0</v>
      </c>
      <c r="T2950" s="37">
        <v>0</v>
      </c>
      <c r="U2950" s="37">
        <v>0</v>
      </c>
      <c r="V2950" s="37">
        <v>0</v>
      </c>
      <c r="W2950" s="37">
        <v>0</v>
      </c>
      <c r="X2950" s="37">
        <v>0</v>
      </c>
      <c r="Y2950" s="37">
        <v>0</v>
      </c>
    </row>
    <row r="2951" spans="1:25" ht="18" thickBot="1" x14ac:dyDescent="0.35">
      <c r="A2951" s="32">
        <v>22</v>
      </c>
      <c r="B2951" s="37">
        <v>0</v>
      </c>
      <c r="C2951" s="37">
        <v>0</v>
      </c>
      <c r="D2951" s="37">
        <v>0</v>
      </c>
      <c r="E2951" s="37">
        <v>0</v>
      </c>
      <c r="F2951" s="37">
        <v>0</v>
      </c>
      <c r="G2951" s="37">
        <v>0</v>
      </c>
      <c r="H2951" s="37">
        <v>0</v>
      </c>
      <c r="I2951" s="37">
        <v>0</v>
      </c>
      <c r="J2951" s="37">
        <v>0</v>
      </c>
      <c r="K2951" s="37">
        <v>0</v>
      </c>
      <c r="L2951" s="37">
        <v>0</v>
      </c>
      <c r="M2951" s="37">
        <v>0</v>
      </c>
      <c r="N2951" s="32">
        <v>0</v>
      </c>
      <c r="O2951" s="37">
        <v>0</v>
      </c>
      <c r="P2951" s="37">
        <v>0</v>
      </c>
      <c r="Q2951" s="37">
        <v>0</v>
      </c>
      <c r="R2951" s="37">
        <v>0</v>
      </c>
      <c r="S2951" s="37">
        <v>0</v>
      </c>
      <c r="T2951" s="37">
        <v>0</v>
      </c>
      <c r="U2951" s="37">
        <v>0</v>
      </c>
      <c r="V2951" s="37">
        <v>0</v>
      </c>
      <c r="W2951" s="37">
        <v>0</v>
      </c>
      <c r="X2951" s="37">
        <v>0</v>
      </c>
      <c r="Y2951" s="37">
        <v>0</v>
      </c>
    </row>
    <row r="2952" spans="1:25" ht="18" thickBot="1" x14ac:dyDescent="0.35">
      <c r="A2952" s="32">
        <v>23</v>
      </c>
      <c r="B2952" s="37">
        <v>0</v>
      </c>
      <c r="C2952" s="37">
        <v>0</v>
      </c>
      <c r="D2952" s="37">
        <v>0</v>
      </c>
      <c r="E2952" s="37">
        <v>0</v>
      </c>
      <c r="F2952" s="37">
        <v>0</v>
      </c>
      <c r="G2952" s="37">
        <v>0</v>
      </c>
      <c r="H2952" s="37">
        <v>0</v>
      </c>
      <c r="I2952" s="37">
        <v>0</v>
      </c>
      <c r="J2952" s="37">
        <v>0</v>
      </c>
      <c r="K2952" s="37">
        <v>0</v>
      </c>
      <c r="L2952" s="37">
        <v>0</v>
      </c>
      <c r="M2952" s="37">
        <v>0</v>
      </c>
      <c r="N2952" s="32">
        <v>0</v>
      </c>
      <c r="O2952" s="37">
        <v>0</v>
      </c>
      <c r="P2952" s="37">
        <v>0</v>
      </c>
      <c r="Q2952" s="37">
        <v>0</v>
      </c>
      <c r="R2952" s="37">
        <v>0</v>
      </c>
      <c r="S2952" s="37">
        <v>0</v>
      </c>
      <c r="T2952" s="37">
        <v>0</v>
      </c>
      <c r="U2952" s="37">
        <v>0</v>
      </c>
      <c r="V2952" s="37">
        <v>0</v>
      </c>
      <c r="W2952" s="37">
        <v>0</v>
      </c>
      <c r="X2952" s="37">
        <v>0</v>
      </c>
      <c r="Y2952" s="37">
        <v>0</v>
      </c>
    </row>
    <row r="2953" spans="1:25" ht="18" thickBot="1" x14ac:dyDescent="0.35">
      <c r="A2953" s="32">
        <v>24</v>
      </c>
      <c r="B2953" s="37">
        <v>0</v>
      </c>
      <c r="C2953" s="37">
        <v>0</v>
      </c>
      <c r="D2953" s="37">
        <v>0</v>
      </c>
      <c r="E2953" s="37">
        <v>0</v>
      </c>
      <c r="F2953" s="37">
        <v>0</v>
      </c>
      <c r="G2953" s="37">
        <v>0</v>
      </c>
      <c r="H2953" s="37">
        <v>0</v>
      </c>
      <c r="I2953" s="37">
        <v>0</v>
      </c>
      <c r="J2953" s="37">
        <v>0</v>
      </c>
      <c r="K2953" s="37">
        <v>0</v>
      </c>
      <c r="L2953" s="37">
        <v>0</v>
      </c>
      <c r="M2953" s="37">
        <v>0</v>
      </c>
      <c r="N2953" s="32">
        <v>0</v>
      </c>
      <c r="O2953" s="37">
        <v>0</v>
      </c>
      <c r="P2953" s="37">
        <v>0</v>
      </c>
      <c r="Q2953" s="37">
        <v>0</v>
      </c>
      <c r="R2953" s="37">
        <v>0</v>
      </c>
      <c r="S2953" s="37">
        <v>0</v>
      </c>
      <c r="T2953" s="37">
        <v>0</v>
      </c>
      <c r="U2953" s="37">
        <v>0</v>
      </c>
      <c r="V2953" s="37">
        <v>0</v>
      </c>
      <c r="W2953" s="37">
        <v>0</v>
      </c>
      <c r="X2953" s="37">
        <v>0</v>
      </c>
      <c r="Y2953" s="37">
        <v>0</v>
      </c>
    </row>
    <row r="2954" spans="1:25" ht="18" thickBot="1" x14ac:dyDescent="0.35">
      <c r="A2954" s="32">
        <v>25</v>
      </c>
      <c r="B2954" s="37">
        <v>0</v>
      </c>
      <c r="C2954" s="37">
        <v>0</v>
      </c>
      <c r="D2954" s="37">
        <v>0</v>
      </c>
      <c r="E2954" s="37">
        <v>0</v>
      </c>
      <c r="F2954" s="37">
        <v>0</v>
      </c>
      <c r="G2954" s="37">
        <v>0</v>
      </c>
      <c r="H2954" s="37">
        <v>0</v>
      </c>
      <c r="I2954" s="37">
        <v>0</v>
      </c>
      <c r="J2954" s="37">
        <v>0</v>
      </c>
      <c r="K2954" s="37">
        <v>0</v>
      </c>
      <c r="L2954" s="37">
        <v>0</v>
      </c>
      <c r="M2954" s="37">
        <v>0</v>
      </c>
      <c r="N2954" s="32">
        <v>0</v>
      </c>
      <c r="O2954" s="37">
        <v>0</v>
      </c>
      <c r="P2954" s="37">
        <v>0</v>
      </c>
      <c r="Q2954" s="37">
        <v>0</v>
      </c>
      <c r="R2954" s="37">
        <v>0</v>
      </c>
      <c r="S2954" s="37">
        <v>0</v>
      </c>
      <c r="T2954" s="37">
        <v>0</v>
      </c>
      <c r="U2954" s="37">
        <v>0</v>
      </c>
      <c r="V2954" s="37">
        <v>0</v>
      </c>
      <c r="W2954" s="37">
        <v>0</v>
      </c>
      <c r="X2954" s="37">
        <v>0</v>
      </c>
      <c r="Y2954" s="37">
        <v>0</v>
      </c>
    </row>
    <row r="2955" spans="1:25" ht="18" thickBot="1" x14ac:dyDescent="0.35">
      <c r="A2955" s="32">
        <v>26</v>
      </c>
      <c r="B2955" s="37">
        <v>0</v>
      </c>
      <c r="C2955" s="37">
        <v>0</v>
      </c>
      <c r="D2955" s="37">
        <v>0</v>
      </c>
      <c r="E2955" s="37">
        <v>0</v>
      </c>
      <c r="F2955" s="37">
        <v>0</v>
      </c>
      <c r="G2955" s="37">
        <v>0</v>
      </c>
      <c r="H2955" s="37">
        <v>0</v>
      </c>
      <c r="I2955" s="37">
        <v>0</v>
      </c>
      <c r="J2955" s="37">
        <v>0</v>
      </c>
      <c r="K2955" s="37">
        <v>0</v>
      </c>
      <c r="L2955" s="37">
        <v>0</v>
      </c>
      <c r="M2955" s="37">
        <v>0</v>
      </c>
      <c r="N2955" s="32">
        <v>0</v>
      </c>
      <c r="O2955" s="37">
        <v>0</v>
      </c>
      <c r="P2955" s="37">
        <v>0</v>
      </c>
      <c r="Q2955" s="37">
        <v>0</v>
      </c>
      <c r="R2955" s="37">
        <v>0</v>
      </c>
      <c r="S2955" s="37">
        <v>0</v>
      </c>
      <c r="T2955" s="37">
        <v>0</v>
      </c>
      <c r="U2955" s="37">
        <v>0</v>
      </c>
      <c r="V2955" s="37">
        <v>0</v>
      </c>
      <c r="W2955" s="37">
        <v>0</v>
      </c>
      <c r="X2955" s="37">
        <v>0</v>
      </c>
      <c r="Y2955" s="37">
        <v>0</v>
      </c>
    </row>
    <row r="2956" spans="1:25" ht="18" thickBot="1" x14ac:dyDescent="0.35">
      <c r="A2956" s="32">
        <v>27</v>
      </c>
      <c r="B2956" s="37">
        <v>0</v>
      </c>
      <c r="C2956" s="37">
        <v>0</v>
      </c>
      <c r="D2956" s="37">
        <v>0</v>
      </c>
      <c r="E2956" s="37">
        <v>0</v>
      </c>
      <c r="F2956" s="37">
        <v>0</v>
      </c>
      <c r="G2956" s="37">
        <v>0</v>
      </c>
      <c r="H2956" s="37">
        <v>0</v>
      </c>
      <c r="I2956" s="37">
        <v>0</v>
      </c>
      <c r="J2956" s="37">
        <v>0</v>
      </c>
      <c r="K2956" s="37">
        <v>0</v>
      </c>
      <c r="L2956" s="37">
        <v>0</v>
      </c>
      <c r="M2956" s="37">
        <v>0</v>
      </c>
      <c r="N2956" s="32">
        <v>0</v>
      </c>
      <c r="O2956" s="37">
        <v>0</v>
      </c>
      <c r="P2956" s="37">
        <v>0</v>
      </c>
      <c r="Q2956" s="37">
        <v>0</v>
      </c>
      <c r="R2956" s="37">
        <v>0</v>
      </c>
      <c r="S2956" s="37">
        <v>0</v>
      </c>
      <c r="T2956" s="37">
        <v>0</v>
      </c>
      <c r="U2956" s="37">
        <v>0</v>
      </c>
      <c r="V2956" s="37">
        <v>0</v>
      </c>
      <c r="W2956" s="37">
        <v>0</v>
      </c>
      <c r="X2956" s="37">
        <v>0</v>
      </c>
      <c r="Y2956" s="37">
        <v>0</v>
      </c>
    </row>
    <row r="2957" spans="1:25" ht="18" thickBot="1" x14ac:dyDescent="0.35">
      <c r="A2957" s="32">
        <v>28</v>
      </c>
      <c r="B2957" s="37">
        <v>0</v>
      </c>
      <c r="C2957" s="37">
        <v>0</v>
      </c>
      <c r="D2957" s="37">
        <v>0</v>
      </c>
      <c r="E2957" s="37">
        <v>0</v>
      </c>
      <c r="F2957" s="37">
        <v>0</v>
      </c>
      <c r="G2957" s="37">
        <v>0</v>
      </c>
      <c r="H2957" s="37">
        <v>0</v>
      </c>
      <c r="I2957" s="37">
        <v>0</v>
      </c>
      <c r="J2957" s="37">
        <v>0</v>
      </c>
      <c r="K2957" s="37">
        <v>0</v>
      </c>
      <c r="L2957" s="37">
        <v>0</v>
      </c>
      <c r="M2957" s="37">
        <v>0</v>
      </c>
      <c r="N2957" s="32">
        <v>0</v>
      </c>
      <c r="O2957" s="37">
        <v>0</v>
      </c>
      <c r="P2957" s="37">
        <v>0</v>
      </c>
      <c r="Q2957" s="37">
        <v>0</v>
      </c>
      <c r="R2957" s="37">
        <v>0</v>
      </c>
      <c r="S2957" s="37">
        <v>0</v>
      </c>
      <c r="T2957" s="37">
        <v>0</v>
      </c>
      <c r="U2957" s="37">
        <v>0</v>
      </c>
      <c r="V2957" s="37">
        <v>0</v>
      </c>
      <c r="W2957" s="37">
        <v>0</v>
      </c>
      <c r="X2957" s="37">
        <v>0</v>
      </c>
      <c r="Y2957" s="37">
        <v>0</v>
      </c>
    </row>
    <row r="2958" spans="1:25" ht="18" thickBot="1" x14ac:dyDescent="0.35">
      <c r="A2958" s="32">
        <v>29</v>
      </c>
      <c r="B2958" s="37">
        <v>0</v>
      </c>
      <c r="C2958" s="37">
        <v>0</v>
      </c>
      <c r="D2958" s="37">
        <v>0</v>
      </c>
      <c r="E2958" s="37">
        <v>0</v>
      </c>
      <c r="F2958" s="37">
        <v>0</v>
      </c>
      <c r="G2958" s="37">
        <v>0</v>
      </c>
      <c r="H2958" s="37">
        <v>0</v>
      </c>
      <c r="I2958" s="37">
        <v>0</v>
      </c>
      <c r="J2958" s="37">
        <v>0</v>
      </c>
      <c r="K2958" s="37">
        <v>0</v>
      </c>
      <c r="L2958" s="37">
        <v>0</v>
      </c>
      <c r="M2958" s="37">
        <v>0</v>
      </c>
      <c r="N2958" s="32">
        <v>0</v>
      </c>
      <c r="O2958" s="37">
        <v>0</v>
      </c>
      <c r="P2958" s="37">
        <v>0</v>
      </c>
      <c r="Q2958" s="37">
        <v>0</v>
      </c>
      <c r="R2958" s="37">
        <v>0</v>
      </c>
      <c r="S2958" s="37">
        <v>0</v>
      </c>
      <c r="T2958" s="37">
        <v>0</v>
      </c>
      <c r="U2958" s="37">
        <v>0</v>
      </c>
      <c r="V2958" s="37">
        <v>0</v>
      </c>
      <c r="W2958" s="37">
        <v>0</v>
      </c>
      <c r="X2958" s="37">
        <v>0</v>
      </c>
      <c r="Y2958" s="37">
        <v>0</v>
      </c>
    </row>
    <row r="2959" spans="1:25" ht="18" thickBot="1" x14ac:dyDescent="0.35">
      <c r="A2959" s="32">
        <v>30</v>
      </c>
      <c r="B2959" s="37">
        <v>0</v>
      </c>
      <c r="C2959" s="37">
        <v>0</v>
      </c>
      <c r="D2959" s="37">
        <v>0</v>
      </c>
      <c r="E2959" s="37">
        <v>0</v>
      </c>
      <c r="F2959" s="37">
        <v>0</v>
      </c>
      <c r="G2959" s="37">
        <v>0</v>
      </c>
      <c r="H2959" s="37">
        <v>0</v>
      </c>
      <c r="I2959" s="37">
        <v>0</v>
      </c>
      <c r="J2959" s="37">
        <v>0</v>
      </c>
      <c r="K2959" s="37">
        <v>0</v>
      </c>
      <c r="L2959" s="37">
        <v>0</v>
      </c>
      <c r="M2959" s="37">
        <v>0</v>
      </c>
      <c r="N2959" s="32">
        <v>0</v>
      </c>
      <c r="O2959" s="37">
        <v>0</v>
      </c>
      <c r="P2959" s="37">
        <v>0</v>
      </c>
      <c r="Q2959" s="37">
        <v>0</v>
      </c>
      <c r="R2959" s="37">
        <v>0</v>
      </c>
      <c r="S2959" s="37">
        <v>0</v>
      </c>
      <c r="T2959" s="37">
        <v>0</v>
      </c>
      <c r="U2959" s="37">
        <v>0</v>
      </c>
      <c r="V2959" s="37">
        <v>0</v>
      </c>
      <c r="W2959" s="37">
        <v>0</v>
      </c>
      <c r="X2959" s="37">
        <v>0</v>
      </c>
      <c r="Y2959" s="37">
        <v>0</v>
      </c>
    </row>
    <row r="2960" spans="1:25" ht="18" thickBot="1" x14ac:dyDescent="0.35">
      <c r="A2960" s="38"/>
      <c r="B2960" s="31"/>
      <c r="C2960" s="31"/>
      <c r="D2960" s="31"/>
      <c r="E2960" s="31"/>
      <c r="F2960" s="31"/>
      <c r="G2960" s="31"/>
      <c r="H2960" s="31"/>
      <c r="I2960" s="31"/>
      <c r="J2960" s="31"/>
      <c r="K2960" s="31"/>
      <c r="L2960" s="31"/>
      <c r="M2960" s="31"/>
      <c r="N2960" s="38"/>
      <c r="O2960" s="31"/>
      <c r="P2960" s="31"/>
      <c r="Q2960" s="31"/>
      <c r="R2960" s="31"/>
      <c r="S2960" s="31"/>
      <c r="T2960" s="31"/>
      <c r="U2960" s="31"/>
      <c r="V2960" s="31"/>
      <c r="W2960" s="31"/>
      <c r="X2960" s="31"/>
      <c r="Y2960" s="31"/>
    </row>
    <row r="2961" spans="1:25" ht="18" customHeight="1" thickBot="1" x14ac:dyDescent="0.35">
      <c r="A2961" s="98" t="s">
        <v>0</v>
      </c>
      <c r="B2961" s="100" t="s">
        <v>100</v>
      </c>
      <c r="C2961" s="101"/>
      <c r="D2961" s="101"/>
      <c r="E2961" s="101"/>
      <c r="F2961" s="101"/>
      <c r="G2961" s="101"/>
      <c r="H2961" s="101"/>
      <c r="I2961" s="101"/>
      <c r="J2961" s="101"/>
      <c r="K2961" s="101"/>
      <c r="L2961" s="101"/>
      <c r="M2961" s="101"/>
      <c r="N2961" s="101"/>
      <c r="O2961" s="101"/>
      <c r="P2961" s="101"/>
      <c r="Q2961" s="101"/>
      <c r="R2961" s="101"/>
      <c r="S2961" s="101"/>
      <c r="T2961" s="101"/>
      <c r="U2961" s="101"/>
      <c r="V2961" s="101"/>
      <c r="W2961" s="101"/>
      <c r="X2961" s="101"/>
      <c r="Y2961" s="102"/>
    </row>
    <row r="2962" spans="1:25" ht="33.75" thickBot="1" x14ac:dyDescent="0.35">
      <c r="A2962" s="99"/>
      <c r="B2962" s="37" t="s">
        <v>1</v>
      </c>
      <c r="C2962" s="37" t="s">
        <v>2</v>
      </c>
      <c r="D2962" s="37" t="s">
        <v>3</v>
      </c>
      <c r="E2962" s="37" t="s">
        <v>4</v>
      </c>
      <c r="F2962" s="37" t="s">
        <v>5</v>
      </c>
      <c r="G2962" s="37" t="s">
        <v>6</v>
      </c>
      <c r="H2962" s="37" t="s">
        <v>7</v>
      </c>
      <c r="I2962" s="37" t="s">
        <v>8</v>
      </c>
      <c r="J2962" s="37" t="s">
        <v>9</v>
      </c>
      <c r="K2962" s="37" t="s">
        <v>10</v>
      </c>
      <c r="L2962" s="37" t="s">
        <v>11</v>
      </c>
      <c r="M2962" s="37" t="s">
        <v>12</v>
      </c>
      <c r="N2962" s="9" t="s">
        <v>13</v>
      </c>
      <c r="O2962" s="34" t="s">
        <v>14</v>
      </c>
      <c r="P2962" s="34" t="s">
        <v>15</v>
      </c>
      <c r="Q2962" s="34" t="s">
        <v>16</v>
      </c>
      <c r="R2962" s="34" t="s">
        <v>17</v>
      </c>
      <c r="S2962" s="34" t="s">
        <v>18</v>
      </c>
      <c r="T2962" s="34" t="s">
        <v>19</v>
      </c>
      <c r="U2962" s="34" t="s">
        <v>20</v>
      </c>
      <c r="V2962" s="34" t="s">
        <v>21</v>
      </c>
      <c r="W2962" s="34" t="s">
        <v>22</v>
      </c>
      <c r="X2962" s="34" t="s">
        <v>23</v>
      </c>
      <c r="Y2962" s="34" t="s">
        <v>24</v>
      </c>
    </row>
    <row r="2963" spans="1:25" ht="18" thickBot="1" x14ac:dyDescent="0.35">
      <c r="A2963" s="66">
        <v>1</v>
      </c>
      <c r="B2963" s="15">
        <v>650.26503246000004</v>
      </c>
      <c r="C2963" s="15">
        <v>650.26074568000001</v>
      </c>
      <c r="D2963" s="15">
        <v>650.55941132999999</v>
      </c>
      <c r="E2963" s="15">
        <v>650.88264079999999</v>
      </c>
      <c r="F2963" s="15">
        <v>652.26842224999996</v>
      </c>
      <c r="G2963" s="15">
        <v>648.46216454</v>
      </c>
      <c r="H2963" s="15">
        <v>648.23708061000002</v>
      </c>
      <c r="I2963" s="15">
        <v>648.81870234999997</v>
      </c>
      <c r="J2963" s="15">
        <v>650.96472957000003</v>
      </c>
      <c r="K2963" s="15">
        <v>654.74813858000005</v>
      </c>
      <c r="L2963" s="15">
        <v>655.55171480000001</v>
      </c>
      <c r="M2963" s="15">
        <v>655.82472180000002</v>
      </c>
      <c r="N2963" s="17">
        <v>658.49925315999997</v>
      </c>
      <c r="O2963" s="18">
        <v>658.53748841000004</v>
      </c>
      <c r="P2963" s="18">
        <v>661.80239501999995</v>
      </c>
      <c r="Q2963" s="18">
        <v>664.51583772000004</v>
      </c>
      <c r="R2963" s="18">
        <v>666.56107601999997</v>
      </c>
      <c r="S2963" s="18">
        <v>666.54236443000002</v>
      </c>
      <c r="T2963" s="18">
        <v>665.76351497999997</v>
      </c>
      <c r="U2963" s="18">
        <v>668.47950891000005</v>
      </c>
      <c r="V2963" s="18">
        <v>662.44314580000002</v>
      </c>
      <c r="W2963" s="18">
        <v>657.05248395000001</v>
      </c>
      <c r="X2963" s="18">
        <v>653.42966802000001</v>
      </c>
      <c r="Y2963" s="18">
        <v>652.99821139999995</v>
      </c>
    </row>
    <row r="2964" spans="1:25" ht="18" thickBot="1" x14ac:dyDescent="0.35">
      <c r="A2964" s="66">
        <v>2</v>
      </c>
      <c r="B2964" s="15">
        <v>647.75682839000001</v>
      </c>
      <c r="C2964" s="15">
        <v>646.65540265000004</v>
      </c>
      <c r="D2964" s="15">
        <v>645.58462194000003</v>
      </c>
      <c r="E2964" s="15">
        <v>645.57202358999996</v>
      </c>
      <c r="F2964" s="15">
        <v>646.19936824000001</v>
      </c>
      <c r="G2964" s="15">
        <v>647.23784076000004</v>
      </c>
      <c r="H2964" s="15">
        <v>647.00792911999997</v>
      </c>
      <c r="I2964" s="15">
        <v>647.13851233000003</v>
      </c>
      <c r="J2964" s="15">
        <v>654.71858967000003</v>
      </c>
      <c r="K2964" s="15">
        <v>657.09359389999997</v>
      </c>
      <c r="L2964" s="15">
        <v>658.46994354000003</v>
      </c>
      <c r="M2964" s="15">
        <v>658.07475438999995</v>
      </c>
      <c r="N2964" s="19">
        <v>657.62770061000003</v>
      </c>
      <c r="O2964" s="15">
        <v>655.15215779000005</v>
      </c>
      <c r="P2964" s="15">
        <v>657.32979097999998</v>
      </c>
      <c r="Q2964" s="15">
        <v>662.76022336000005</v>
      </c>
      <c r="R2964" s="15">
        <v>665.59465639999996</v>
      </c>
      <c r="S2964" s="15">
        <v>665.51099981000004</v>
      </c>
      <c r="T2964" s="15">
        <v>663.64851446</v>
      </c>
      <c r="U2964" s="15">
        <v>664.17611566000005</v>
      </c>
      <c r="V2964" s="15">
        <v>661.23914192999996</v>
      </c>
      <c r="W2964" s="15">
        <v>654.83596165999995</v>
      </c>
      <c r="X2964" s="15">
        <v>653.18647468999995</v>
      </c>
      <c r="Y2964" s="15">
        <v>653.04176071999996</v>
      </c>
    </row>
    <row r="2965" spans="1:25" ht="18" thickBot="1" x14ac:dyDescent="0.35">
      <c r="A2965" s="66">
        <v>3</v>
      </c>
      <c r="B2965" s="15">
        <v>649.01608518</v>
      </c>
      <c r="C2965" s="15">
        <v>646.35349532999999</v>
      </c>
      <c r="D2965" s="15">
        <v>646.64103673</v>
      </c>
      <c r="E2965" s="15">
        <v>646.92635158999997</v>
      </c>
      <c r="F2965" s="15">
        <v>647.51793623000003</v>
      </c>
      <c r="G2965" s="15">
        <v>652.25020514000005</v>
      </c>
      <c r="H2965" s="15">
        <v>653.8225291</v>
      </c>
      <c r="I2965" s="15">
        <v>653.42752296000003</v>
      </c>
      <c r="J2965" s="15">
        <v>654.28239845999997</v>
      </c>
      <c r="K2965" s="15">
        <v>655.48460852999995</v>
      </c>
      <c r="L2965" s="15">
        <v>659.00013498999999</v>
      </c>
      <c r="M2965" s="15">
        <v>658.73031665999997</v>
      </c>
      <c r="N2965" s="19">
        <v>658.92787341999997</v>
      </c>
      <c r="O2965" s="15">
        <v>660.46487537999997</v>
      </c>
      <c r="P2965" s="15">
        <v>663.11725489000003</v>
      </c>
      <c r="Q2965" s="15">
        <v>665.26705048999997</v>
      </c>
      <c r="R2965" s="15">
        <v>669.29651603000002</v>
      </c>
      <c r="S2965" s="15">
        <v>670.97655984000005</v>
      </c>
      <c r="T2965" s="15">
        <v>671.68138805000001</v>
      </c>
      <c r="U2965" s="15">
        <v>664.41863131000002</v>
      </c>
      <c r="V2965" s="15">
        <v>658.36436188000005</v>
      </c>
      <c r="W2965" s="15">
        <v>653.30656826999996</v>
      </c>
      <c r="X2965" s="15">
        <v>651.84082230000001</v>
      </c>
      <c r="Y2965" s="15">
        <v>651.70810879999999</v>
      </c>
    </row>
    <row r="2966" spans="1:25" ht="18" thickBot="1" x14ac:dyDescent="0.35">
      <c r="A2966" s="66">
        <v>4</v>
      </c>
      <c r="B2966" s="15">
        <v>649.35788162999995</v>
      </c>
      <c r="C2966" s="15">
        <v>649.50547725000001</v>
      </c>
      <c r="D2966" s="15">
        <v>649.80359319000002</v>
      </c>
      <c r="E2966" s="15">
        <v>648.45190679999996</v>
      </c>
      <c r="F2966" s="15">
        <v>645.36368547999996</v>
      </c>
      <c r="G2966" s="15">
        <v>649.04834316999995</v>
      </c>
      <c r="H2966" s="15">
        <v>649.11455541999999</v>
      </c>
      <c r="I2966" s="15">
        <v>648.51232233999997</v>
      </c>
      <c r="J2966" s="15">
        <v>649.44225686000004</v>
      </c>
      <c r="K2966" s="15">
        <v>652.03059914000005</v>
      </c>
      <c r="L2966" s="15">
        <v>649.09146014999999</v>
      </c>
      <c r="M2966" s="15">
        <v>650.88521247999995</v>
      </c>
      <c r="N2966" s="19">
        <v>650.94764908000002</v>
      </c>
      <c r="O2966" s="15">
        <v>652.79582631999995</v>
      </c>
      <c r="P2966" s="15">
        <v>650.74188093999999</v>
      </c>
      <c r="Q2966" s="15">
        <v>655.57936125000003</v>
      </c>
      <c r="R2966" s="15">
        <v>658.03064584000003</v>
      </c>
      <c r="S2966" s="15">
        <v>659.33624835000001</v>
      </c>
      <c r="T2966" s="15">
        <v>659.61091666000004</v>
      </c>
      <c r="U2966" s="15">
        <v>658.40455979000001</v>
      </c>
      <c r="V2966" s="15">
        <v>657.03970340000001</v>
      </c>
      <c r="W2966" s="15">
        <v>653.49444098000004</v>
      </c>
      <c r="X2966" s="15">
        <v>650.58318870999994</v>
      </c>
      <c r="Y2966" s="15">
        <v>650.47497232000001</v>
      </c>
    </row>
    <row r="2967" spans="1:25" ht="18" thickBot="1" x14ac:dyDescent="0.35">
      <c r="A2967" s="66">
        <v>5</v>
      </c>
      <c r="B2967" s="15">
        <v>646.04395903</v>
      </c>
      <c r="C2967" s="15">
        <v>646.23849669000003</v>
      </c>
      <c r="D2967" s="15">
        <v>646.22312081999996</v>
      </c>
      <c r="E2967" s="15">
        <v>646.20654244000002</v>
      </c>
      <c r="F2967" s="15">
        <v>646.14175508000005</v>
      </c>
      <c r="G2967" s="15">
        <v>648.04800071</v>
      </c>
      <c r="H2967" s="15">
        <v>648.11574300999996</v>
      </c>
      <c r="I2967" s="15">
        <v>647.68970736000006</v>
      </c>
      <c r="J2967" s="15">
        <v>648.43623194999998</v>
      </c>
      <c r="K2967" s="15">
        <v>655.21885752000003</v>
      </c>
      <c r="L2967" s="15">
        <v>655.30876474000002</v>
      </c>
      <c r="M2967" s="15">
        <v>655.09040125000001</v>
      </c>
      <c r="N2967" s="19">
        <v>655.17787738000004</v>
      </c>
      <c r="O2967" s="15">
        <v>653.67578292999997</v>
      </c>
      <c r="P2967" s="15">
        <v>653.82638638000003</v>
      </c>
      <c r="Q2967" s="15">
        <v>656.40655145999995</v>
      </c>
      <c r="R2967" s="15">
        <v>662.23891300000003</v>
      </c>
      <c r="S2967" s="15">
        <v>663.25027617000001</v>
      </c>
      <c r="T2967" s="15">
        <v>663.75642416000005</v>
      </c>
      <c r="U2967" s="15">
        <v>662.98126353999999</v>
      </c>
      <c r="V2967" s="15">
        <v>661.63536181999996</v>
      </c>
      <c r="W2967" s="15">
        <v>653.02566563000005</v>
      </c>
      <c r="X2967" s="15">
        <v>650.09516623000002</v>
      </c>
      <c r="Y2967" s="15">
        <v>649.91626311000005</v>
      </c>
    </row>
    <row r="2968" spans="1:25" ht="18" thickBot="1" x14ac:dyDescent="0.35">
      <c r="A2968" s="66">
        <v>6</v>
      </c>
      <c r="B2968" s="15">
        <v>651.12549829</v>
      </c>
      <c r="C2968" s="15">
        <v>649.80690588000004</v>
      </c>
      <c r="D2968" s="15">
        <v>649.77259915000002</v>
      </c>
      <c r="E2968" s="15">
        <v>649.95354331999999</v>
      </c>
      <c r="F2968" s="15">
        <v>655.33389475000001</v>
      </c>
      <c r="G2968" s="15">
        <v>654.46769127000005</v>
      </c>
      <c r="H2968" s="15">
        <v>652.76992063</v>
      </c>
      <c r="I2968" s="15">
        <v>652.72933209999997</v>
      </c>
      <c r="J2968" s="15">
        <v>656.46294146000002</v>
      </c>
      <c r="K2968" s="15">
        <v>658.39942300999996</v>
      </c>
      <c r="L2968" s="15">
        <v>659.76764112000001</v>
      </c>
      <c r="M2968" s="15">
        <v>660.27331283000001</v>
      </c>
      <c r="N2968" s="19">
        <v>660.46127783999998</v>
      </c>
      <c r="O2968" s="15">
        <v>660.48302745000001</v>
      </c>
      <c r="P2968" s="15">
        <v>659.82784235999998</v>
      </c>
      <c r="Q2968" s="15">
        <v>659.30671616999996</v>
      </c>
      <c r="R2968" s="15">
        <v>663.29383726000003</v>
      </c>
      <c r="S2968" s="15">
        <v>663.94165728999997</v>
      </c>
      <c r="T2968" s="15">
        <v>663.48253478000004</v>
      </c>
      <c r="U2968" s="15">
        <v>656.88310834000004</v>
      </c>
      <c r="V2968" s="15">
        <v>650.16312170000003</v>
      </c>
      <c r="W2968" s="15">
        <v>648.77587934999997</v>
      </c>
      <c r="X2968" s="15">
        <v>648.82736494999995</v>
      </c>
      <c r="Y2968" s="15">
        <v>648.76319011999999</v>
      </c>
    </row>
    <row r="2969" spans="1:25" ht="18" thickBot="1" x14ac:dyDescent="0.35">
      <c r="A2969" s="66">
        <v>7</v>
      </c>
      <c r="B2969" s="15">
        <v>645.82553439000003</v>
      </c>
      <c r="C2969" s="15">
        <v>647.29367009999999</v>
      </c>
      <c r="D2969" s="15">
        <v>647.58805240000004</v>
      </c>
      <c r="E2969" s="15">
        <v>647.56438861000004</v>
      </c>
      <c r="F2969" s="15">
        <v>647.57329311000001</v>
      </c>
      <c r="G2969" s="15">
        <v>650.32273656999996</v>
      </c>
      <c r="H2969" s="15">
        <v>651.43530761</v>
      </c>
      <c r="I2969" s="15">
        <v>651.11622785999998</v>
      </c>
      <c r="J2969" s="15">
        <v>653.87199249000003</v>
      </c>
      <c r="K2969" s="15">
        <v>655.32279877999997</v>
      </c>
      <c r="L2969" s="15">
        <v>655.36533755999994</v>
      </c>
      <c r="M2969" s="15">
        <v>655.32954993999999</v>
      </c>
      <c r="N2969" s="19">
        <v>655.30916886</v>
      </c>
      <c r="O2969" s="15">
        <v>655.25292829</v>
      </c>
      <c r="P2969" s="15">
        <v>653.27756867000005</v>
      </c>
      <c r="Q2969" s="15">
        <v>653.53051124000001</v>
      </c>
      <c r="R2969" s="15">
        <v>652.96428724999998</v>
      </c>
      <c r="S2969" s="15">
        <v>652.92087895999998</v>
      </c>
      <c r="T2969" s="15">
        <v>652.92718685</v>
      </c>
      <c r="U2969" s="15">
        <v>652.53070557000001</v>
      </c>
      <c r="V2969" s="15">
        <v>651.29272861000004</v>
      </c>
      <c r="W2969" s="15">
        <v>648.86979198999995</v>
      </c>
      <c r="X2969" s="15">
        <v>651.59941554</v>
      </c>
      <c r="Y2969" s="15">
        <v>650.12500112999999</v>
      </c>
    </row>
    <row r="2970" spans="1:25" ht="18" thickBot="1" x14ac:dyDescent="0.35">
      <c r="A2970" s="66">
        <v>8</v>
      </c>
      <c r="B2970" s="15">
        <v>649.24492372999998</v>
      </c>
      <c r="C2970" s="15">
        <v>648.46900570000003</v>
      </c>
      <c r="D2970" s="15">
        <v>644.81967528999996</v>
      </c>
      <c r="E2970" s="15">
        <v>645.04809538999996</v>
      </c>
      <c r="F2970" s="15">
        <v>646.31090531999996</v>
      </c>
      <c r="G2970" s="15">
        <v>650.00044632000004</v>
      </c>
      <c r="H2970" s="15">
        <v>650.24434957000005</v>
      </c>
      <c r="I2970" s="15">
        <v>646.69295873999999</v>
      </c>
      <c r="J2970" s="15">
        <v>648.30728011999997</v>
      </c>
      <c r="K2970" s="15">
        <v>653.57666721999999</v>
      </c>
      <c r="L2970" s="15">
        <v>657.18060330000003</v>
      </c>
      <c r="M2970" s="15">
        <v>653.60161914000003</v>
      </c>
      <c r="N2970" s="19">
        <v>653.65806462</v>
      </c>
      <c r="O2970" s="15">
        <v>653.40575870999999</v>
      </c>
      <c r="P2970" s="15">
        <v>656.32207312000003</v>
      </c>
      <c r="Q2970" s="15">
        <v>653.18581051000001</v>
      </c>
      <c r="R2970" s="15">
        <v>656.48360176999995</v>
      </c>
      <c r="S2970" s="15">
        <v>654.74270472000001</v>
      </c>
      <c r="T2970" s="15">
        <v>654.61525440000003</v>
      </c>
      <c r="U2970" s="15">
        <v>652.88509423000005</v>
      </c>
      <c r="V2970" s="15">
        <v>652.73014049999995</v>
      </c>
      <c r="W2970" s="15">
        <v>647.70457325999996</v>
      </c>
      <c r="X2970" s="15">
        <v>646.24327209</v>
      </c>
      <c r="Y2970" s="15">
        <v>642.51887663000002</v>
      </c>
    </row>
    <row r="2971" spans="1:25" ht="18" thickBot="1" x14ac:dyDescent="0.35">
      <c r="A2971" s="66">
        <v>9</v>
      </c>
      <c r="B2971" s="15">
        <v>652.23406513999998</v>
      </c>
      <c r="C2971" s="15">
        <v>651.84734805000005</v>
      </c>
      <c r="D2971" s="15">
        <v>650.17442702000005</v>
      </c>
      <c r="E2971" s="15">
        <v>650.14974221</v>
      </c>
      <c r="F2971" s="15">
        <v>651.14832511999998</v>
      </c>
      <c r="G2971" s="15">
        <v>655.52865929999996</v>
      </c>
      <c r="H2971" s="15">
        <v>654.26213813000004</v>
      </c>
      <c r="I2971" s="15">
        <v>654.63216708000004</v>
      </c>
      <c r="J2971" s="15">
        <v>652.17656049000004</v>
      </c>
      <c r="K2971" s="15">
        <v>652.01831941</v>
      </c>
      <c r="L2971" s="15">
        <v>651.53409575000001</v>
      </c>
      <c r="M2971" s="15">
        <v>652.22009211</v>
      </c>
      <c r="N2971" s="19">
        <v>654.31890138999995</v>
      </c>
      <c r="O2971" s="15">
        <v>654.06307595999999</v>
      </c>
      <c r="P2971" s="15">
        <v>655.28151122999998</v>
      </c>
      <c r="Q2971" s="15">
        <v>656.92395627999997</v>
      </c>
      <c r="R2971" s="15">
        <v>659.43268154999998</v>
      </c>
      <c r="S2971" s="15">
        <v>659.42632504999995</v>
      </c>
      <c r="T2971" s="15">
        <v>661.05435004000003</v>
      </c>
      <c r="U2971" s="15">
        <v>658.59585415000004</v>
      </c>
      <c r="V2971" s="15">
        <v>656.24618434000001</v>
      </c>
      <c r="W2971" s="15">
        <v>652.14183616000003</v>
      </c>
      <c r="X2971" s="15">
        <v>645.31194584000002</v>
      </c>
      <c r="Y2971" s="15">
        <v>648.84299635000002</v>
      </c>
    </row>
    <row r="2972" spans="1:25" ht="18" thickBot="1" x14ac:dyDescent="0.35">
      <c r="A2972" s="66">
        <v>10</v>
      </c>
      <c r="B2972" s="15">
        <v>642.57954007000001</v>
      </c>
      <c r="C2972" s="15">
        <v>642.55070111999999</v>
      </c>
      <c r="D2972" s="15">
        <v>642.64483745999996</v>
      </c>
      <c r="E2972" s="15">
        <v>642.70125285999995</v>
      </c>
      <c r="F2972" s="15">
        <v>640.76692002000004</v>
      </c>
      <c r="G2972" s="15">
        <v>643.42874199000005</v>
      </c>
      <c r="H2972" s="15">
        <v>644.48051022000004</v>
      </c>
      <c r="I2972" s="15">
        <v>644.43187309999996</v>
      </c>
      <c r="J2972" s="15">
        <v>644.44298244000004</v>
      </c>
      <c r="K2972" s="15">
        <v>648.37798677000001</v>
      </c>
      <c r="L2972" s="15">
        <v>648.61874382999997</v>
      </c>
      <c r="M2972" s="15">
        <v>648.41096292999998</v>
      </c>
      <c r="N2972" s="19">
        <v>648.44209765999994</v>
      </c>
      <c r="O2972" s="15">
        <v>648.44704721999994</v>
      </c>
      <c r="P2972" s="15">
        <v>649.05246061000003</v>
      </c>
      <c r="Q2972" s="15">
        <v>649.61087219000001</v>
      </c>
      <c r="R2972" s="15">
        <v>649.11725001000002</v>
      </c>
      <c r="S2972" s="15">
        <v>649.11368187000005</v>
      </c>
      <c r="T2972" s="15">
        <v>649.07712736999997</v>
      </c>
      <c r="U2972" s="15">
        <v>648.94982098000003</v>
      </c>
      <c r="V2972" s="15">
        <v>650.40475260999995</v>
      </c>
      <c r="W2972" s="15">
        <v>648.45717865999995</v>
      </c>
      <c r="X2972" s="15">
        <v>647.20223744999998</v>
      </c>
      <c r="Y2972" s="15">
        <v>645.79631032999998</v>
      </c>
    </row>
    <row r="2973" spans="1:25" ht="18" thickBot="1" x14ac:dyDescent="0.35">
      <c r="A2973" s="66">
        <v>11</v>
      </c>
      <c r="B2973" s="15">
        <v>642.46512170999995</v>
      </c>
      <c r="C2973" s="15">
        <v>642.42664474000003</v>
      </c>
      <c r="D2973" s="15">
        <v>642.44757367</v>
      </c>
      <c r="E2973" s="15">
        <v>643.55828946999998</v>
      </c>
      <c r="F2973" s="15">
        <v>644.65418726999997</v>
      </c>
      <c r="G2973" s="15">
        <v>644.42974119999997</v>
      </c>
      <c r="H2973" s="15">
        <v>644.31903465000005</v>
      </c>
      <c r="I2973" s="15">
        <v>642.97650364000003</v>
      </c>
      <c r="J2973" s="15">
        <v>642.95381372999998</v>
      </c>
      <c r="K2973" s="15">
        <v>650.62620006999998</v>
      </c>
      <c r="L2973" s="15">
        <v>650.79047978000006</v>
      </c>
      <c r="M2973" s="15">
        <v>650.72003359999997</v>
      </c>
      <c r="N2973" s="19">
        <v>650.68949967000003</v>
      </c>
      <c r="O2973" s="15">
        <v>650.69668567999997</v>
      </c>
      <c r="P2973" s="15">
        <v>650.06654919000005</v>
      </c>
      <c r="Q2973" s="15">
        <v>651.84469267999998</v>
      </c>
      <c r="R2973" s="15">
        <v>650.21265646999996</v>
      </c>
      <c r="S2973" s="15">
        <v>650.20964875000004</v>
      </c>
      <c r="T2973" s="15">
        <v>650.18776561000004</v>
      </c>
      <c r="U2973" s="15">
        <v>650.11476828000002</v>
      </c>
      <c r="V2973" s="15">
        <v>651.65488703999995</v>
      </c>
      <c r="W2973" s="15">
        <v>649.81882453000003</v>
      </c>
      <c r="X2973" s="15">
        <v>645.95028735000005</v>
      </c>
      <c r="Y2973" s="15">
        <v>643.22771865000004</v>
      </c>
    </row>
    <row r="2974" spans="1:25" ht="18" thickBot="1" x14ac:dyDescent="0.35">
      <c r="A2974" s="66">
        <v>12</v>
      </c>
      <c r="B2974" s="15">
        <v>650.92028544000004</v>
      </c>
      <c r="C2974" s="15">
        <v>650.86594484</v>
      </c>
      <c r="D2974" s="15">
        <v>649.93337899000005</v>
      </c>
      <c r="E2974" s="15">
        <v>649.94170871999995</v>
      </c>
      <c r="F2974" s="15">
        <v>649.72902122999994</v>
      </c>
      <c r="G2974" s="15">
        <v>652.19539981000003</v>
      </c>
      <c r="H2974" s="15">
        <v>654.37685132000001</v>
      </c>
      <c r="I2974" s="15">
        <v>655.96885769999994</v>
      </c>
      <c r="J2974" s="15">
        <v>656.20678306000002</v>
      </c>
      <c r="K2974" s="15">
        <v>656.23369075999994</v>
      </c>
      <c r="L2974" s="15">
        <v>656.34669301999998</v>
      </c>
      <c r="M2974" s="15">
        <v>656.73091498999997</v>
      </c>
      <c r="N2974" s="19">
        <v>656.79387929999996</v>
      </c>
      <c r="O2974" s="15">
        <v>656.69280722999997</v>
      </c>
      <c r="P2974" s="15">
        <v>654.96693034999998</v>
      </c>
      <c r="Q2974" s="15">
        <v>653.84775993000005</v>
      </c>
      <c r="R2974" s="15">
        <v>654.25023294000005</v>
      </c>
      <c r="S2974" s="15">
        <v>652.93887099000005</v>
      </c>
      <c r="T2974" s="15">
        <v>652.56748989000005</v>
      </c>
      <c r="U2974" s="15">
        <v>653.92997536999997</v>
      </c>
      <c r="V2974" s="15">
        <v>654.65756354999996</v>
      </c>
      <c r="W2974" s="15">
        <v>651.71552022000003</v>
      </c>
      <c r="X2974" s="15">
        <v>648.84539705999998</v>
      </c>
      <c r="Y2974" s="15">
        <v>646.19705832</v>
      </c>
    </row>
    <row r="2975" spans="1:25" ht="18" thickBot="1" x14ac:dyDescent="0.35">
      <c r="A2975" s="66">
        <v>13</v>
      </c>
      <c r="B2975" s="15">
        <v>650.96202926000001</v>
      </c>
      <c r="C2975" s="15">
        <v>650.70474912999998</v>
      </c>
      <c r="D2975" s="15">
        <v>650.59725543000002</v>
      </c>
      <c r="E2975" s="15">
        <v>650.72985623</v>
      </c>
      <c r="F2975" s="15">
        <v>650.43352688000004</v>
      </c>
      <c r="G2975" s="15">
        <v>653.13023041999998</v>
      </c>
      <c r="H2975" s="15">
        <v>655.10834508000005</v>
      </c>
      <c r="I2975" s="15">
        <v>656.35018124999999</v>
      </c>
      <c r="J2975" s="15">
        <v>656.34043037000004</v>
      </c>
      <c r="K2975" s="15">
        <v>657.75893360999999</v>
      </c>
      <c r="L2975" s="15">
        <v>657.96441291999997</v>
      </c>
      <c r="M2975" s="15">
        <v>657.92822871999999</v>
      </c>
      <c r="N2975" s="19">
        <v>657.94261673999995</v>
      </c>
      <c r="O2975" s="15">
        <v>657.47726669999997</v>
      </c>
      <c r="P2975" s="15">
        <v>656.1553308</v>
      </c>
      <c r="Q2975" s="15">
        <v>654.11048349999999</v>
      </c>
      <c r="R2975" s="15">
        <v>653.06055865999997</v>
      </c>
      <c r="S2975" s="15">
        <v>653.22139972000002</v>
      </c>
      <c r="T2975" s="15">
        <v>653.08555809999996</v>
      </c>
      <c r="U2975" s="15">
        <v>654.54914316999998</v>
      </c>
      <c r="V2975" s="15">
        <v>655.31878111000003</v>
      </c>
      <c r="W2975" s="15">
        <v>655.58958143999996</v>
      </c>
      <c r="X2975" s="15">
        <v>651.67713702000003</v>
      </c>
      <c r="Y2975" s="15">
        <v>649.71656256000006</v>
      </c>
    </row>
    <row r="2976" spans="1:25" ht="18" thickBot="1" x14ac:dyDescent="0.35">
      <c r="A2976" s="66">
        <v>14</v>
      </c>
      <c r="B2976" s="15">
        <v>646.74287174999995</v>
      </c>
      <c r="C2976" s="15">
        <v>646.44402123999998</v>
      </c>
      <c r="D2976" s="15">
        <v>646.49053831000003</v>
      </c>
      <c r="E2976" s="15">
        <v>646.28058871999997</v>
      </c>
      <c r="F2976" s="15">
        <v>647.62638552999999</v>
      </c>
      <c r="G2976" s="15">
        <v>648.73775321000005</v>
      </c>
      <c r="H2976" s="15">
        <v>651.09231220000004</v>
      </c>
      <c r="I2976" s="15">
        <v>650.71507087999998</v>
      </c>
      <c r="J2976" s="15">
        <v>653.18090863999998</v>
      </c>
      <c r="K2976" s="15">
        <v>653.29376590000004</v>
      </c>
      <c r="L2976" s="15">
        <v>653.30949992000001</v>
      </c>
      <c r="M2976" s="15">
        <v>653.32192113999997</v>
      </c>
      <c r="N2976" s="19">
        <v>653.33537046000004</v>
      </c>
      <c r="O2976" s="15">
        <v>654.24359915000002</v>
      </c>
      <c r="P2976" s="15">
        <v>653.59028011999999</v>
      </c>
      <c r="Q2976" s="15">
        <v>653.72301600000003</v>
      </c>
      <c r="R2976" s="15">
        <v>654.05388706999997</v>
      </c>
      <c r="S2976" s="15">
        <v>653.95546443000001</v>
      </c>
      <c r="T2976" s="15">
        <v>653.92421247000004</v>
      </c>
      <c r="U2976" s="15">
        <v>651.37525189999997</v>
      </c>
      <c r="V2976" s="15">
        <v>651.79890736000004</v>
      </c>
      <c r="W2976" s="15">
        <v>650.73751304999996</v>
      </c>
      <c r="X2976" s="15">
        <v>648.84422873000005</v>
      </c>
      <c r="Y2976" s="15">
        <v>646.57336074</v>
      </c>
    </row>
    <row r="2977" spans="1:25" ht="18" thickBot="1" x14ac:dyDescent="0.35">
      <c r="A2977" s="66">
        <v>15</v>
      </c>
      <c r="B2977" s="15">
        <v>648.10628857999995</v>
      </c>
      <c r="C2977" s="15">
        <v>646.56673404000003</v>
      </c>
      <c r="D2977" s="15">
        <v>646.65006184000003</v>
      </c>
      <c r="E2977" s="15">
        <v>646.36079242000005</v>
      </c>
      <c r="F2977" s="15">
        <v>647.72188098000004</v>
      </c>
      <c r="G2977" s="15">
        <v>648.92122615999995</v>
      </c>
      <c r="H2977" s="15">
        <v>648.47111803999996</v>
      </c>
      <c r="I2977" s="15">
        <v>649.66908295999997</v>
      </c>
      <c r="J2977" s="15">
        <v>651.96298133000005</v>
      </c>
      <c r="K2977" s="15">
        <v>653.34450774000004</v>
      </c>
      <c r="L2977" s="15">
        <v>653.39660678999996</v>
      </c>
      <c r="M2977" s="15">
        <v>654.56467258999999</v>
      </c>
      <c r="N2977" s="19">
        <v>654.62814682999999</v>
      </c>
      <c r="O2977" s="15">
        <v>654.39401569999995</v>
      </c>
      <c r="P2977" s="15">
        <v>653.37831213000004</v>
      </c>
      <c r="Q2977" s="15">
        <v>653.01846738999996</v>
      </c>
      <c r="R2977" s="15">
        <v>652.70999845999995</v>
      </c>
      <c r="S2977" s="15">
        <v>653.04883510000002</v>
      </c>
      <c r="T2977" s="15">
        <v>653.00799319999999</v>
      </c>
      <c r="U2977" s="15">
        <v>653.22329126</v>
      </c>
      <c r="V2977" s="15">
        <v>652.49487034000003</v>
      </c>
      <c r="W2977" s="15">
        <v>651.46262133000005</v>
      </c>
      <c r="X2977" s="15">
        <v>650.42726078999999</v>
      </c>
      <c r="Y2977" s="15">
        <v>646.85866561</v>
      </c>
    </row>
    <row r="2978" spans="1:25" ht="18" thickBot="1" x14ac:dyDescent="0.35">
      <c r="A2978" s="66">
        <v>16</v>
      </c>
      <c r="B2978" s="15">
        <v>646.83681469999999</v>
      </c>
      <c r="C2978" s="15">
        <v>646.80482087999997</v>
      </c>
      <c r="D2978" s="15">
        <v>646.68726288000005</v>
      </c>
      <c r="E2978" s="15">
        <v>646.46269518999998</v>
      </c>
      <c r="F2978" s="15">
        <v>647.75791291999997</v>
      </c>
      <c r="G2978" s="15">
        <v>648.83915765999996</v>
      </c>
      <c r="H2978" s="15">
        <v>650.94179872999996</v>
      </c>
      <c r="I2978" s="15">
        <v>652.11231437000004</v>
      </c>
      <c r="J2978" s="15">
        <v>653.49619424000002</v>
      </c>
      <c r="K2978" s="15">
        <v>653.56284827000002</v>
      </c>
      <c r="L2978" s="15">
        <v>653.64790732999995</v>
      </c>
      <c r="M2978" s="15">
        <v>653.58676690000004</v>
      </c>
      <c r="N2978" s="19">
        <v>653.49340075999999</v>
      </c>
      <c r="O2978" s="15">
        <v>653.42338202999997</v>
      </c>
      <c r="P2978" s="15">
        <v>652.83506559</v>
      </c>
      <c r="Q2978" s="15">
        <v>651.99946969999996</v>
      </c>
      <c r="R2978" s="15">
        <v>653.88214125000002</v>
      </c>
      <c r="S2978" s="15">
        <v>654.47054763999995</v>
      </c>
      <c r="T2978" s="15">
        <v>654.79413641999997</v>
      </c>
      <c r="U2978" s="15">
        <v>655.05722853999998</v>
      </c>
      <c r="V2978" s="15">
        <v>653.85927336999998</v>
      </c>
      <c r="W2978" s="15">
        <v>651.77581382000005</v>
      </c>
      <c r="X2978" s="15">
        <v>649.51303093000001</v>
      </c>
      <c r="Y2978" s="15">
        <v>648.52528788999996</v>
      </c>
    </row>
    <row r="2979" spans="1:25" ht="18" thickBot="1" x14ac:dyDescent="0.35">
      <c r="A2979" s="66">
        <v>17</v>
      </c>
      <c r="B2979" s="15">
        <v>648.41110777999995</v>
      </c>
      <c r="C2979" s="15">
        <v>648.37695146999999</v>
      </c>
      <c r="D2979" s="15">
        <v>648.35030011000003</v>
      </c>
      <c r="E2979" s="15">
        <v>647.98619165000002</v>
      </c>
      <c r="F2979" s="15">
        <v>649.21649725999998</v>
      </c>
      <c r="G2979" s="15">
        <v>650.50312441000005</v>
      </c>
      <c r="H2979" s="15">
        <v>651.65474529999995</v>
      </c>
      <c r="I2979" s="15">
        <v>651.37130810999997</v>
      </c>
      <c r="J2979" s="15">
        <v>653.66548101000001</v>
      </c>
      <c r="K2979" s="15">
        <v>654.05203919999997</v>
      </c>
      <c r="L2979" s="15">
        <v>654.15145356999994</v>
      </c>
      <c r="M2979" s="15">
        <v>652.93255982999995</v>
      </c>
      <c r="N2979" s="19">
        <v>652.92381416000001</v>
      </c>
      <c r="O2979" s="15">
        <v>653.77690293000001</v>
      </c>
      <c r="P2979" s="15">
        <v>654.12497569000004</v>
      </c>
      <c r="Q2979" s="15">
        <v>652.23567395999999</v>
      </c>
      <c r="R2979" s="15">
        <v>652.30898658000001</v>
      </c>
      <c r="S2979" s="15">
        <v>652.28569202999995</v>
      </c>
      <c r="T2979" s="15">
        <v>652.31375204000005</v>
      </c>
      <c r="U2979" s="15">
        <v>652.61473337999996</v>
      </c>
      <c r="V2979" s="15">
        <v>651.76290604999997</v>
      </c>
      <c r="W2979" s="15">
        <v>652.36842590000003</v>
      </c>
      <c r="X2979" s="15">
        <v>650.14617688999999</v>
      </c>
      <c r="Y2979" s="15">
        <v>647.56448502000001</v>
      </c>
    </row>
    <row r="2980" spans="1:25" ht="18" thickBot="1" x14ac:dyDescent="0.35">
      <c r="A2980" s="66">
        <v>18</v>
      </c>
      <c r="B2980" s="15">
        <v>646.17690980999998</v>
      </c>
      <c r="C2980" s="15">
        <v>646.18847923999999</v>
      </c>
      <c r="D2980" s="15">
        <v>646.17071248000002</v>
      </c>
      <c r="E2980" s="15">
        <v>646.14831805999995</v>
      </c>
      <c r="F2980" s="15">
        <v>646.09135130000004</v>
      </c>
      <c r="G2980" s="15">
        <v>646.07491804999995</v>
      </c>
      <c r="H2980" s="15">
        <v>645.64885122999999</v>
      </c>
      <c r="I2980" s="15">
        <v>649.13877852999997</v>
      </c>
      <c r="J2980" s="15">
        <v>648.54093869999997</v>
      </c>
      <c r="K2980" s="15">
        <v>651.45218195999996</v>
      </c>
      <c r="L2980" s="15">
        <v>651.53024979999998</v>
      </c>
      <c r="M2980" s="15">
        <v>651.94758773000001</v>
      </c>
      <c r="N2980" s="19">
        <v>651.58688036000001</v>
      </c>
      <c r="O2980" s="15">
        <v>652.83636131000003</v>
      </c>
      <c r="P2980" s="15">
        <v>656.40940552999996</v>
      </c>
      <c r="Q2980" s="15">
        <v>654.73357370999997</v>
      </c>
      <c r="R2980" s="15">
        <v>653.51045297999997</v>
      </c>
      <c r="S2980" s="15">
        <v>651.13082888999998</v>
      </c>
      <c r="T2980" s="15">
        <v>651.47561182000004</v>
      </c>
      <c r="U2980" s="15">
        <v>651.80468263</v>
      </c>
      <c r="V2980" s="15">
        <v>650.87815394999996</v>
      </c>
      <c r="W2980" s="15">
        <v>649.50948101999995</v>
      </c>
      <c r="X2980" s="15">
        <v>649.81250479000005</v>
      </c>
      <c r="Y2980" s="15">
        <v>647.25600469999995</v>
      </c>
    </row>
    <row r="2981" spans="1:25" ht="18" thickBot="1" x14ac:dyDescent="0.35">
      <c r="A2981" s="66">
        <v>19</v>
      </c>
      <c r="B2981" s="15">
        <v>646.51968376000002</v>
      </c>
      <c r="C2981" s="15">
        <v>646.46717545000001</v>
      </c>
      <c r="D2981" s="15">
        <v>646.47790968000004</v>
      </c>
      <c r="E2981" s="15">
        <v>646.45027078999999</v>
      </c>
      <c r="F2981" s="15">
        <v>645.11409470000001</v>
      </c>
      <c r="G2981" s="15">
        <v>647.32627599</v>
      </c>
      <c r="H2981" s="15">
        <v>649.60188197000002</v>
      </c>
      <c r="I2981" s="15">
        <v>649.62334880000003</v>
      </c>
      <c r="J2981" s="15">
        <v>652.19116724000003</v>
      </c>
      <c r="K2981" s="15">
        <v>652.49778347999995</v>
      </c>
      <c r="L2981" s="15">
        <v>653.77759021999998</v>
      </c>
      <c r="M2981" s="15">
        <v>653.48220952999998</v>
      </c>
      <c r="N2981" s="19">
        <v>653.42690026000002</v>
      </c>
      <c r="O2981" s="15">
        <v>653.42701388</v>
      </c>
      <c r="P2981" s="15">
        <v>652.28526440999997</v>
      </c>
      <c r="Q2981" s="15">
        <v>652.81064584000001</v>
      </c>
      <c r="R2981" s="15">
        <v>652.81264435000003</v>
      </c>
      <c r="S2981" s="15">
        <v>652.76686093000001</v>
      </c>
      <c r="T2981" s="15">
        <v>651.88066858000002</v>
      </c>
      <c r="U2981" s="15">
        <v>650.68088082999998</v>
      </c>
      <c r="V2981" s="15">
        <v>650.99392826999997</v>
      </c>
      <c r="W2981" s="15">
        <v>651.20069440999998</v>
      </c>
      <c r="X2981" s="15">
        <v>649.33612917000005</v>
      </c>
      <c r="Y2981" s="15">
        <v>646.80386842999997</v>
      </c>
    </row>
    <row r="2982" spans="1:25" ht="18" thickBot="1" x14ac:dyDescent="0.35">
      <c r="A2982" s="66">
        <v>20</v>
      </c>
      <c r="B2982" s="15">
        <v>645.96830795999995</v>
      </c>
      <c r="C2982" s="15">
        <v>645.95126907999997</v>
      </c>
      <c r="D2982" s="15">
        <v>645.92783994000001</v>
      </c>
      <c r="E2982" s="15">
        <v>645.91527197000005</v>
      </c>
      <c r="F2982" s="15">
        <v>645.87701079999999</v>
      </c>
      <c r="G2982" s="15">
        <v>648.21183125000005</v>
      </c>
      <c r="H2982" s="15">
        <v>649.18914787000006</v>
      </c>
      <c r="I2982" s="15">
        <v>652.99849541000003</v>
      </c>
      <c r="J2982" s="15">
        <v>654.35348503</v>
      </c>
      <c r="K2982" s="15">
        <v>653.86580966999998</v>
      </c>
      <c r="L2982" s="15">
        <v>653.92668030000004</v>
      </c>
      <c r="M2982" s="15">
        <v>653.90347885999995</v>
      </c>
      <c r="N2982" s="19">
        <v>653.88320082999996</v>
      </c>
      <c r="O2982" s="15">
        <v>653.19853611999997</v>
      </c>
      <c r="P2982" s="15">
        <v>652.53417008999998</v>
      </c>
      <c r="Q2982" s="15">
        <v>650.65720580000004</v>
      </c>
      <c r="R2982" s="15">
        <v>650.25720905000003</v>
      </c>
      <c r="S2982" s="15">
        <v>650.77409311999997</v>
      </c>
      <c r="T2982" s="15">
        <v>649.85057190999999</v>
      </c>
      <c r="U2982" s="15">
        <v>648.60693055000002</v>
      </c>
      <c r="V2982" s="15">
        <v>649.57417285999998</v>
      </c>
      <c r="W2982" s="15">
        <v>648.85356504000003</v>
      </c>
      <c r="X2982" s="15">
        <v>647.91406764999999</v>
      </c>
      <c r="Y2982" s="15">
        <v>646.90697216000001</v>
      </c>
    </row>
    <row r="2983" spans="1:25" ht="18" thickBot="1" x14ac:dyDescent="0.35">
      <c r="A2983" s="66">
        <v>21</v>
      </c>
      <c r="B2983" s="15">
        <v>646.61134326000001</v>
      </c>
      <c r="C2983" s="15">
        <v>646.59523733000003</v>
      </c>
      <c r="D2983" s="15">
        <v>646.59600407000005</v>
      </c>
      <c r="E2983" s="15">
        <v>646.56576452000002</v>
      </c>
      <c r="F2983" s="15">
        <v>646.58388753999998</v>
      </c>
      <c r="G2983" s="15">
        <v>651.56264223000005</v>
      </c>
      <c r="H2983" s="15">
        <v>657.42060349999997</v>
      </c>
      <c r="I2983" s="15">
        <v>664.49814963999995</v>
      </c>
      <c r="J2983" s="15">
        <v>663.98285592000002</v>
      </c>
      <c r="K2983" s="15">
        <v>661.64557219999995</v>
      </c>
      <c r="L2983" s="15">
        <v>660.91930314000001</v>
      </c>
      <c r="M2983" s="15">
        <v>661.20872328999997</v>
      </c>
      <c r="N2983" s="19">
        <v>661.78462987</v>
      </c>
      <c r="O2983" s="15">
        <v>659.88785657999995</v>
      </c>
      <c r="P2983" s="15">
        <v>656.42883831999995</v>
      </c>
      <c r="Q2983" s="15">
        <v>661.78513402999999</v>
      </c>
      <c r="R2983" s="15">
        <v>660.8459785</v>
      </c>
      <c r="S2983" s="15">
        <v>661.48177966000003</v>
      </c>
      <c r="T2983" s="15">
        <v>658.80098633</v>
      </c>
      <c r="U2983" s="15">
        <v>654.78919827000004</v>
      </c>
      <c r="V2983" s="15">
        <v>651.00437048000003</v>
      </c>
      <c r="W2983" s="15">
        <v>650.96526640000002</v>
      </c>
      <c r="X2983" s="15">
        <v>648.43968782000002</v>
      </c>
      <c r="Y2983" s="15">
        <v>646.42912897999997</v>
      </c>
    </row>
    <row r="2984" spans="1:25" ht="18" thickBot="1" x14ac:dyDescent="0.35">
      <c r="A2984" s="66">
        <v>22</v>
      </c>
      <c r="B2984" s="15">
        <v>645.53295858000001</v>
      </c>
      <c r="C2984" s="15">
        <v>645.24074827000004</v>
      </c>
      <c r="D2984" s="15">
        <v>645.24252388000002</v>
      </c>
      <c r="E2984" s="15">
        <v>640.82095434999997</v>
      </c>
      <c r="F2984" s="15">
        <v>640.81510094999999</v>
      </c>
      <c r="G2984" s="15">
        <v>641.82446875999995</v>
      </c>
      <c r="H2984" s="15">
        <v>655.54588108999997</v>
      </c>
      <c r="I2984" s="15">
        <v>664.99483907000001</v>
      </c>
      <c r="J2984" s="15">
        <v>667.12229852999997</v>
      </c>
      <c r="K2984" s="15">
        <v>665.68993895999995</v>
      </c>
      <c r="L2984" s="15">
        <v>665.49451695000005</v>
      </c>
      <c r="M2984" s="15">
        <v>665.82774122000001</v>
      </c>
      <c r="N2984" s="19">
        <v>666.46886645999996</v>
      </c>
      <c r="O2984" s="15">
        <v>665.26864010999998</v>
      </c>
      <c r="P2984" s="15">
        <v>663.90792073</v>
      </c>
      <c r="Q2984" s="15">
        <v>662.18911556</v>
      </c>
      <c r="R2984" s="15">
        <v>661.62194209999996</v>
      </c>
      <c r="S2984" s="15">
        <v>662.06552825999995</v>
      </c>
      <c r="T2984" s="15">
        <v>662.28913480999995</v>
      </c>
      <c r="U2984" s="15">
        <v>660.38388719</v>
      </c>
      <c r="V2984" s="15">
        <v>649.77988843000003</v>
      </c>
      <c r="W2984" s="15">
        <v>649.72967397000002</v>
      </c>
      <c r="X2984" s="15">
        <v>647.75766339999996</v>
      </c>
      <c r="Y2984" s="15">
        <v>645.14146102999996</v>
      </c>
    </row>
    <row r="2985" spans="1:25" ht="18" thickBot="1" x14ac:dyDescent="0.35">
      <c r="A2985" s="66">
        <v>23</v>
      </c>
      <c r="B2985" s="15">
        <v>643.79879429000005</v>
      </c>
      <c r="C2985" s="15">
        <v>643.81452652999997</v>
      </c>
      <c r="D2985" s="15">
        <v>642.49086745</v>
      </c>
      <c r="E2985" s="15">
        <v>642.73911533</v>
      </c>
      <c r="F2985" s="15">
        <v>642.73011852000002</v>
      </c>
      <c r="G2985" s="15">
        <v>645.33008748999998</v>
      </c>
      <c r="H2985" s="15">
        <v>654.78049557999998</v>
      </c>
      <c r="I2985" s="15">
        <v>652.42953845</v>
      </c>
      <c r="J2985" s="15">
        <v>654.34514881999996</v>
      </c>
      <c r="K2985" s="15">
        <v>658.79973561999998</v>
      </c>
      <c r="L2985" s="15">
        <v>658.75488970000004</v>
      </c>
      <c r="M2985" s="15">
        <v>658.61308101999998</v>
      </c>
      <c r="N2985" s="19">
        <v>659.83772375000001</v>
      </c>
      <c r="O2985" s="15">
        <v>658.48449538</v>
      </c>
      <c r="P2985" s="15">
        <v>657.00378308999996</v>
      </c>
      <c r="Q2985" s="15">
        <v>653.95333602999995</v>
      </c>
      <c r="R2985" s="15">
        <v>658.80194397000002</v>
      </c>
      <c r="S2985" s="15">
        <v>659.39865394000003</v>
      </c>
      <c r="T2985" s="15">
        <v>657.65695719999997</v>
      </c>
      <c r="U2985" s="15">
        <v>652.13042933999998</v>
      </c>
      <c r="V2985" s="15">
        <v>649.97359281000001</v>
      </c>
      <c r="W2985" s="15">
        <v>649.92673348999995</v>
      </c>
      <c r="X2985" s="15">
        <v>648.66584218000003</v>
      </c>
      <c r="Y2985" s="15">
        <v>646.15532168000004</v>
      </c>
    </row>
    <row r="2986" spans="1:25" ht="18" thickBot="1" x14ac:dyDescent="0.35">
      <c r="A2986" s="66">
        <v>24</v>
      </c>
      <c r="B2986" s="15">
        <v>646.17917217000002</v>
      </c>
      <c r="C2986" s="15">
        <v>644.90276610000001</v>
      </c>
      <c r="D2986" s="15">
        <v>644.88606087000005</v>
      </c>
      <c r="E2986" s="15">
        <v>644.87453813000002</v>
      </c>
      <c r="F2986" s="15">
        <v>644.85005134000005</v>
      </c>
      <c r="G2986" s="15">
        <v>646.59740162000003</v>
      </c>
      <c r="H2986" s="15">
        <v>653.91361989999996</v>
      </c>
      <c r="I2986" s="15">
        <v>653.21688253000002</v>
      </c>
      <c r="J2986" s="15">
        <v>654.38493283000003</v>
      </c>
      <c r="K2986" s="15">
        <v>656.49729818000003</v>
      </c>
      <c r="L2986" s="15">
        <v>657.75578728999994</v>
      </c>
      <c r="M2986" s="15">
        <v>659.50714887000004</v>
      </c>
      <c r="N2986" s="19">
        <v>659.65173820999996</v>
      </c>
      <c r="O2986" s="15">
        <v>661.18137726999998</v>
      </c>
      <c r="P2986" s="15">
        <v>659.19776615000001</v>
      </c>
      <c r="Q2986" s="15">
        <v>658.26845211</v>
      </c>
      <c r="R2986" s="15">
        <v>660.67001703000005</v>
      </c>
      <c r="S2986" s="15">
        <v>660.59632637000004</v>
      </c>
      <c r="T2986" s="15">
        <v>660.83655466000005</v>
      </c>
      <c r="U2986" s="15">
        <v>652.75117568999997</v>
      </c>
      <c r="V2986" s="15">
        <v>651.82925479999994</v>
      </c>
      <c r="W2986" s="15">
        <v>651.82072306999999</v>
      </c>
      <c r="X2986" s="15">
        <v>651.85955607999995</v>
      </c>
      <c r="Y2986" s="15">
        <v>649.44415489999994</v>
      </c>
    </row>
    <row r="2987" spans="1:25" ht="18" thickBot="1" x14ac:dyDescent="0.35">
      <c r="A2987" s="66">
        <v>25</v>
      </c>
      <c r="B2987" s="15">
        <v>647.17982686000005</v>
      </c>
      <c r="C2987" s="15">
        <v>647.21966272999998</v>
      </c>
      <c r="D2987" s="15">
        <v>647.19319321</v>
      </c>
      <c r="E2987" s="15">
        <v>645.92293390999998</v>
      </c>
      <c r="F2987" s="15">
        <v>644.64080518000003</v>
      </c>
      <c r="G2987" s="15">
        <v>646.50966400000004</v>
      </c>
      <c r="H2987" s="15">
        <v>650.81689358999995</v>
      </c>
      <c r="I2987" s="15">
        <v>649.87712849000002</v>
      </c>
      <c r="J2987" s="15">
        <v>651.83851095</v>
      </c>
      <c r="K2987" s="15">
        <v>649.76250388999995</v>
      </c>
      <c r="L2987" s="15">
        <v>652.28396314999998</v>
      </c>
      <c r="M2987" s="15">
        <v>653.63654196000005</v>
      </c>
      <c r="N2987" s="19">
        <v>653.48754695000002</v>
      </c>
      <c r="O2987" s="15">
        <v>651.94817052999997</v>
      </c>
      <c r="P2987" s="15">
        <v>653.21840514999997</v>
      </c>
      <c r="Q2987" s="15">
        <v>658.95378570000003</v>
      </c>
      <c r="R2987" s="15">
        <v>659.29274785999996</v>
      </c>
      <c r="S2987" s="15">
        <v>657.76113108000004</v>
      </c>
      <c r="T2987" s="15">
        <v>658.12469977000001</v>
      </c>
      <c r="U2987" s="15">
        <v>655.32453984999995</v>
      </c>
      <c r="V2987" s="15">
        <v>654.74084409</v>
      </c>
      <c r="W2987" s="15">
        <v>653.48665512000002</v>
      </c>
      <c r="X2987" s="15">
        <v>651.08717905000003</v>
      </c>
      <c r="Y2987" s="15">
        <v>648.96722512999997</v>
      </c>
    </row>
    <row r="2988" spans="1:25" ht="18" thickBot="1" x14ac:dyDescent="0.35">
      <c r="A2988" s="66">
        <v>26</v>
      </c>
      <c r="B2988" s="15">
        <v>650.04647387</v>
      </c>
      <c r="C2988" s="15">
        <v>649.93372350000004</v>
      </c>
      <c r="D2988" s="15">
        <v>649.92171480000002</v>
      </c>
      <c r="E2988" s="15">
        <v>649.92867924999996</v>
      </c>
      <c r="F2988" s="15">
        <v>649.97247131999995</v>
      </c>
      <c r="G2988" s="15">
        <v>650.05870570000002</v>
      </c>
      <c r="H2988" s="15">
        <v>654.39885261999996</v>
      </c>
      <c r="I2988" s="15">
        <v>658.38692749999996</v>
      </c>
      <c r="J2988" s="15">
        <v>657.83780436999996</v>
      </c>
      <c r="K2988" s="15">
        <v>657.52064227000005</v>
      </c>
      <c r="L2988" s="15">
        <v>657.88864560000002</v>
      </c>
      <c r="M2988" s="15">
        <v>658.29212253000003</v>
      </c>
      <c r="N2988" s="19">
        <v>658.23743898999999</v>
      </c>
      <c r="O2988" s="15">
        <v>656.52311239000005</v>
      </c>
      <c r="P2988" s="15">
        <v>658.14848691999998</v>
      </c>
      <c r="Q2988" s="15">
        <v>659.80725098999994</v>
      </c>
      <c r="R2988" s="15">
        <v>659.48255437</v>
      </c>
      <c r="S2988" s="15">
        <v>659.82773880000002</v>
      </c>
      <c r="T2988" s="15">
        <v>659.70820830000002</v>
      </c>
      <c r="U2988" s="15">
        <v>654.84192556999994</v>
      </c>
      <c r="V2988" s="15">
        <v>653.44554820999997</v>
      </c>
      <c r="W2988" s="15">
        <v>653.34272267999995</v>
      </c>
      <c r="X2988" s="15">
        <v>650.88414112999999</v>
      </c>
      <c r="Y2988" s="15">
        <v>648.51029061999998</v>
      </c>
    </row>
    <row r="2989" spans="1:25" ht="18" thickBot="1" x14ac:dyDescent="0.35">
      <c r="A2989" s="66">
        <v>27</v>
      </c>
      <c r="B2989" s="15">
        <v>650.16098304000002</v>
      </c>
      <c r="C2989" s="15">
        <v>648.36416462</v>
      </c>
      <c r="D2989" s="15">
        <v>647.12691502999996</v>
      </c>
      <c r="E2989" s="15">
        <v>646.00428137999995</v>
      </c>
      <c r="F2989" s="15">
        <v>645.85558699000001</v>
      </c>
      <c r="G2989" s="15">
        <v>646.02425386000004</v>
      </c>
      <c r="H2989" s="15">
        <v>646.05945264000002</v>
      </c>
      <c r="I2989" s="15">
        <v>653.03980890000003</v>
      </c>
      <c r="J2989" s="15">
        <v>652.64945227999999</v>
      </c>
      <c r="K2989" s="15">
        <v>649.76917076999996</v>
      </c>
      <c r="L2989" s="15">
        <v>650.20034404</v>
      </c>
      <c r="M2989" s="15">
        <v>650.54549932999998</v>
      </c>
      <c r="N2989" s="19">
        <v>650.66858395999998</v>
      </c>
      <c r="O2989" s="15">
        <v>648.57967340000005</v>
      </c>
      <c r="P2989" s="15">
        <v>650.99428655999998</v>
      </c>
      <c r="Q2989" s="15">
        <v>651.95797717000005</v>
      </c>
      <c r="R2989" s="15">
        <v>654.59551952000004</v>
      </c>
      <c r="S2989" s="15">
        <v>655.03062766000005</v>
      </c>
      <c r="T2989" s="15">
        <v>655.26020831999995</v>
      </c>
      <c r="U2989" s="15">
        <v>651.17762574999995</v>
      </c>
      <c r="V2989" s="15">
        <v>652.10713208000004</v>
      </c>
      <c r="W2989" s="15">
        <v>652.05684421000001</v>
      </c>
      <c r="X2989" s="15">
        <v>649.61883616</v>
      </c>
      <c r="Y2989" s="15">
        <v>647.58815976999995</v>
      </c>
    </row>
    <row r="2990" spans="1:25" ht="18" thickBot="1" x14ac:dyDescent="0.35">
      <c r="A2990" s="66">
        <v>28</v>
      </c>
      <c r="B2990" s="15">
        <v>653.17753398000002</v>
      </c>
      <c r="C2990" s="15">
        <v>652.98905258000002</v>
      </c>
      <c r="D2990" s="15">
        <v>654.75697889000003</v>
      </c>
      <c r="E2990" s="15">
        <v>654.06649464999998</v>
      </c>
      <c r="F2990" s="15">
        <v>653.80048695000005</v>
      </c>
      <c r="G2990" s="15">
        <v>652.82466254999997</v>
      </c>
      <c r="H2990" s="15">
        <v>654.92316299000004</v>
      </c>
      <c r="I2990" s="15">
        <v>654.34702699000002</v>
      </c>
      <c r="J2990" s="15">
        <v>656.76823168999999</v>
      </c>
      <c r="K2990" s="15">
        <v>656.88217365000003</v>
      </c>
      <c r="L2990" s="15">
        <v>656.93690317999994</v>
      </c>
      <c r="M2990" s="15">
        <v>657.27435744000002</v>
      </c>
      <c r="N2990" s="19">
        <v>657.33758756999998</v>
      </c>
      <c r="O2990" s="15">
        <v>655.20732200999998</v>
      </c>
      <c r="P2990" s="15">
        <v>655.01624516000004</v>
      </c>
      <c r="Q2990" s="15">
        <v>654.76165003999995</v>
      </c>
      <c r="R2990" s="15">
        <v>654.84111315999996</v>
      </c>
      <c r="S2990" s="15">
        <v>655.02797233000001</v>
      </c>
      <c r="T2990" s="15">
        <v>656.01217412999995</v>
      </c>
      <c r="U2990" s="15">
        <v>656.06565553999997</v>
      </c>
      <c r="V2990" s="15">
        <v>654.87079784000002</v>
      </c>
      <c r="W2990" s="15">
        <v>654.04821143000004</v>
      </c>
      <c r="X2990" s="15">
        <v>653.12002309000002</v>
      </c>
      <c r="Y2990" s="15">
        <v>652.67364979000001</v>
      </c>
    </row>
    <row r="2991" spans="1:25" ht="18" thickBot="1" x14ac:dyDescent="0.35">
      <c r="A2991" s="66">
        <v>29</v>
      </c>
      <c r="B2991" s="15">
        <v>652.65326926</v>
      </c>
      <c r="C2991" s="15">
        <v>652.63432895999995</v>
      </c>
      <c r="D2991" s="15">
        <v>651.96864178999999</v>
      </c>
      <c r="E2991" s="15">
        <v>651.69315184000004</v>
      </c>
      <c r="F2991" s="15">
        <v>651.41071900999998</v>
      </c>
      <c r="G2991" s="15">
        <v>650.38570502000005</v>
      </c>
      <c r="H2991" s="15">
        <v>653.98485541000002</v>
      </c>
      <c r="I2991" s="15">
        <v>654.98412865</v>
      </c>
      <c r="J2991" s="15">
        <v>657.3557442</v>
      </c>
      <c r="K2991" s="15">
        <v>657.43051922999996</v>
      </c>
      <c r="L2991" s="15">
        <v>657.51916906999998</v>
      </c>
      <c r="M2991" s="15">
        <v>657.84892138999999</v>
      </c>
      <c r="N2991" s="19">
        <v>657.80628364999995</v>
      </c>
      <c r="O2991" s="15">
        <v>656.31235396</v>
      </c>
      <c r="P2991" s="15">
        <v>654.63061445999995</v>
      </c>
      <c r="Q2991" s="15">
        <v>652.65691976000005</v>
      </c>
      <c r="R2991" s="15">
        <v>652.69478025000001</v>
      </c>
      <c r="S2991" s="15">
        <v>652.54038148999996</v>
      </c>
      <c r="T2991" s="15">
        <v>652.50829870999996</v>
      </c>
      <c r="U2991" s="15">
        <v>652.75320137999995</v>
      </c>
      <c r="V2991" s="15">
        <v>651.46674902999996</v>
      </c>
      <c r="W2991" s="15">
        <v>650.38350279999997</v>
      </c>
      <c r="X2991" s="15">
        <v>648.74906390000001</v>
      </c>
      <c r="Y2991" s="15">
        <v>648.26705353</v>
      </c>
    </row>
    <row r="2992" spans="1:25" ht="18" thickBot="1" x14ac:dyDescent="0.35">
      <c r="A2992" s="66">
        <v>30</v>
      </c>
      <c r="B2992" s="15">
        <v>648.95033222999996</v>
      </c>
      <c r="C2992" s="15">
        <v>649.18934686</v>
      </c>
      <c r="D2992" s="15">
        <v>648.59200749000001</v>
      </c>
      <c r="E2992" s="15">
        <v>649.92212400999995</v>
      </c>
      <c r="F2992" s="15">
        <v>650.00158256999998</v>
      </c>
      <c r="G2992" s="15">
        <v>650.78731627000002</v>
      </c>
      <c r="H2992" s="15">
        <v>654.41895591000002</v>
      </c>
      <c r="I2992" s="15">
        <v>655.67354785999999</v>
      </c>
      <c r="J2992" s="15">
        <v>656.86406470999998</v>
      </c>
      <c r="K2992" s="15">
        <v>656.71893858999999</v>
      </c>
      <c r="L2992" s="15">
        <v>657.02382493000005</v>
      </c>
      <c r="M2992" s="15">
        <v>657.26376783000001</v>
      </c>
      <c r="N2992" s="19">
        <v>657.27213341000004</v>
      </c>
      <c r="O2992" s="15">
        <v>656.35235922000004</v>
      </c>
      <c r="P2992" s="15">
        <v>655.70955425</v>
      </c>
      <c r="Q2992" s="15">
        <v>654.61874146000002</v>
      </c>
      <c r="R2992" s="15">
        <v>653.29717788999994</v>
      </c>
      <c r="S2992" s="15">
        <v>653.19757072000004</v>
      </c>
      <c r="T2992" s="15">
        <v>654.28301696000005</v>
      </c>
      <c r="U2992" s="15">
        <v>653.34152277999999</v>
      </c>
      <c r="V2992" s="15">
        <v>652.45547447000001</v>
      </c>
      <c r="W2992" s="15">
        <v>653.01122026999997</v>
      </c>
      <c r="X2992" s="15">
        <v>650.39945712999997</v>
      </c>
      <c r="Y2992" s="15">
        <v>646.75339681000003</v>
      </c>
    </row>
    <row r="2993" spans="1:25" ht="18" thickBot="1" x14ac:dyDescent="0.35">
      <c r="A2993" s="38"/>
      <c r="B2993" s="31"/>
      <c r="C2993" s="31"/>
      <c r="D2993" s="31"/>
      <c r="E2993" s="31"/>
      <c r="F2993" s="31"/>
      <c r="G2993" s="31"/>
      <c r="H2993" s="31"/>
      <c r="I2993" s="31"/>
      <c r="J2993" s="31"/>
      <c r="K2993" s="31"/>
      <c r="L2993" s="31"/>
      <c r="M2993" s="31"/>
      <c r="N2993" s="38"/>
      <c r="O2993" s="31"/>
      <c r="P2993" s="31"/>
      <c r="Q2993" s="31"/>
      <c r="R2993" s="31"/>
      <c r="S2993" s="31"/>
      <c r="T2993" s="31"/>
      <c r="U2993" s="31"/>
      <c r="V2993" s="31"/>
      <c r="W2993" s="31"/>
      <c r="X2993" s="31"/>
      <c r="Y2993" s="31"/>
    </row>
    <row r="2994" spans="1:25" ht="18" customHeight="1" thickBot="1" x14ac:dyDescent="0.35">
      <c r="A2994" s="98" t="s">
        <v>0</v>
      </c>
      <c r="B2994" s="100" t="s">
        <v>101</v>
      </c>
      <c r="C2994" s="101"/>
      <c r="D2994" s="101"/>
      <c r="E2994" s="101"/>
      <c r="F2994" s="101"/>
      <c r="G2994" s="101"/>
      <c r="H2994" s="101"/>
      <c r="I2994" s="101"/>
      <c r="J2994" s="101"/>
      <c r="K2994" s="101"/>
      <c r="L2994" s="101"/>
      <c r="M2994" s="101"/>
      <c r="N2994" s="101"/>
      <c r="O2994" s="101"/>
      <c r="P2994" s="101"/>
      <c r="Q2994" s="101"/>
      <c r="R2994" s="101"/>
      <c r="S2994" s="101"/>
      <c r="T2994" s="101"/>
      <c r="U2994" s="101"/>
      <c r="V2994" s="101"/>
      <c r="W2994" s="101"/>
      <c r="X2994" s="101"/>
      <c r="Y2994" s="102"/>
    </row>
    <row r="2995" spans="1:25" ht="33.75" thickBot="1" x14ac:dyDescent="0.35">
      <c r="A2995" s="99"/>
      <c r="B2995" s="37" t="s">
        <v>1</v>
      </c>
      <c r="C2995" s="37" t="s">
        <v>2</v>
      </c>
      <c r="D2995" s="37" t="s">
        <v>3</v>
      </c>
      <c r="E2995" s="37" t="s">
        <v>4</v>
      </c>
      <c r="F2995" s="37" t="s">
        <v>5</v>
      </c>
      <c r="G2995" s="37" t="s">
        <v>6</v>
      </c>
      <c r="H2995" s="37" t="s">
        <v>7</v>
      </c>
      <c r="I2995" s="37" t="s">
        <v>8</v>
      </c>
      <c r="J2995" s="37" t="s">
        <v>9</v>
      </c>
      <c r="K2995" s="37" t="s">
        <v>10</v>
      </c>
      <c r="L2995" s="37" t="s">
        <v>11</v>
      </c>
      <c r="M2995" s="37" t="s">
        <v>12</v>
      </c>
      <c r="N2995" s="9" t="s">
        <v>13</v>
      </c>
      <c r="O2995" s="34" t="s">
        <v>14</v>
      </c>
      <c r="P2995" s="34" t="s">
        <v>15</v>
      </c>
      <c r="Q2995" s="34" t="s">
        <v>16</v>
      </c>
      <c r="R2995" s="34" t="s">
        <v>17</v>
      </c>
      <c r="S2995" s="34" t="s">
        <v>18</v>
      </c>
      <c r="T2995" s="34" t="s">
        <v>19</v>
      </c>
      <c r="U2995" s="34" t="s">
        <v>20</v>
      </c>
      <c r="V2995" s="34" t="s">
        <v>21</v>
      </c>
      <c r="W2995" s="34" t="s">
        <v>22</v>
      </c>
      <c r="X2995" s="34" t="s">
        <v>23</v>
      </c>
      <c r="Y2995" s="34" t="s">
        <v>24</v>
      </c>
    </row>
    <row r="2996" spans="1:25" ht="18" thickBot="1" x14ac:dyDescent="0.35">
      <c r="A2996" s="66">
        <v>1</v>
      </c>
      <c r="B2996" s="15">
        <v>768.49503835999997</v>
      </c>
      <c r="C2996" s="15">
        <v>768.48997216999999</v>
      </c>
      <c r="D2996" s="15">
        <v>768.84294065999995</v>
      </c>
      <c r="E2996" s="15">
        <v>769.22493913000005</v>
      </c>
      <c r="F2996" s="15">
        <v>770.86268084000005</v>
      </c>
      <c r="G2996" s="15">
        <v>766.36437626999998</v>
      </c>
      <c r="H2996" s="15">
        <v>766.09836800000005</v>
      </c>
      <c r="I2996" s="15">
        <v>766.78573914000003</v>
      </c>
      <c r="J2996" s="15">
        <v>769.32195313</v>
      </c>
      <c r="K2996" s="15">
        <v>773.79325468000002</v>
      </c>
      <c r="L2996" s="15">
        <v>774.74293566999995</v>
      </c>
      <c r="M2996" s="15">
        <v>775.06558030999997</v>
      </c>
      <c r="N2996" s="17">
        <v>778.2263901</v>
      </c>
      <c r="O2996" s="18">
        <v>778.27157721000003</v>
      </c>
      <c r="P2996" s="18">
        <v>782.13010320000001</v>
      </c>
      <c r="Q2996" s="18">
        <v>785.33689912</v>
      </c>
      <c r="R2996" s="18">
        <v>787.75399892999997</v>
      </c>
      <c r="S2996" s="18">
        <v>787.73188524</v>
      </c>
      <c r="T2996" s="18">
        <v>786.81142679000004</v>
      </c>
      <c r="U2996" s="18">
        <v>790.02123779999999</v>
      </c>
      <c r="V2996" s="18">
        <v>782.88735412999995</v>
      </c>
      <c r="W2996" s="18">
        <v>776.51657193999995</v>
      </c>
      <c r="X2996" s="18">
        <v>772.23506220000002</v>
      </c>
      <c r="Y2996" s="18">
        <v>771.72515893000002</v>
      </c>
    </row>
    <row r="2997" spans="1:25" ht="18" thickBot="1" x14ac:dyDescent="0.35">
      <c r="A2997" s="66">
        <v>2</v>
      </c>
      <c r="B2997" s="15">
        <v>765.53079719000004</v>
      </c>
      <c r="C2997" s="15">
        <v>764.22911222000005</v>
      </c>
      <c r="D2997" s="15">
        <v>762.96364411000002</v>
      </c>
      <c r="E2997" s="15">
        <v>762.94875515000001</v>
      </c>
      <c r="F2997" s="15">
        <v>763.69016247000002</v>
      </c>
      <c r="G2997" s="15">
        <v>764.91744816999994</v>
      </c>
      <c r="H2997" s="15">
        <v>764.64573442000005</v>
      </c>
      <c r="I2997" s="15">
        <v>764.80006002000005</v>
      </c>
      <c r="J2997" s="15">
        <v>773.75833323999996</v>
      </c>
      <c r="K2997" s="15">
        <v>776.56515643</v>
      </c>
      <c r="L2997" s="15">
        <v>778.19175145999998</v>
      </c>
      <c r="M2997" s="15">
        <v>777.72470972999997</v>
      </c>
      <c r="N2997" s="19">
        <v>777.19637345000001</v>
      </c>
      <c r="O2997" s="15">
        <v>774.27073194000002</v>
      </c>
      <c r="P2997" s="15">
        <v>776.84429842999998</v>
      </c>
      <c r="Q2997" s="15">
        <v>783.26208214999997</v>
      </c>
      <c r="R2997" s="15">
        <v>786.61186666000003</v>
      </c>
      <c r="S2997" s="15">
        <v>786.51299976999996</v>
      </c>
      <c r="T2997" s="15">
        <v>784.31188071999998</v>
      </c>
      <c r="U2997" s="15">
        <v>784.93540941000003</v>
      </c>
      <c r="V2997" s="15">
        <v>781.46444045999999</v>
      </c>
      <c r="W2997" s="15">
        <v>773.89704559999996</v>
      </c>
      <c r="X2997" s="15">
        <v>771.94765190999999</v>
      </c>
      <c r="Y2997" s="15">
        <v>771.77662629999998</v>
      </c>
    </row>
    <row r="2998" spans="1:25" ht="18" thickBot="1" x14ac:dyDescent="0.35">
      <c r="A2998" s="66">
        <v>3</v>
      </c>
      <c r="B2998" s="15">
        <v>767.01900976000002</v>
      </c>
      <c r="C2998" s="15">
        <v>763.87231266000003</v>
      </c>
      <c r="D2998" s="15">
        <v>764.21213432000002</v>
      </c>
      <c r="E2998" s="15">
        <v>764.54932459999998</v>
      </c>
      <c r="F2998" s="15">
        <v>765.24847008999996</v>
      </c>
      <c r="G2998" s="15">
        <v>770.84115153000005</v>
      </c>
      <c r="H2998" s="15">
        <v>772.69935256999997</v>
      </c>
      <c r="I2998" s="15">
        <v>772.23252714</v>
      </c>
      <c r="J2998" s="15">
        <v>773.24283453999999</v>
      </c>
      <c r="K2998" s="15">
        <v>774.66362826</v>
      </c>
      <c r="L2998" s="15">
        <v>778.81834134999997</v>
      </c>
      <c r="M2998" s="15">
        <v>778.49946513999998</v>
      </c>
      <c r="N2998" s="19">
        <v>778.73294132000001</v>
      </c>
      <c r="O2998" s="15">
        <v>780.54939818000003</v>
      </c>
      <c r="P2998" s="15">
        <v>783.68402849999995</v>
      </c>
      <c r="Q2998" s="15">
        <v>786.22469603000002</v>
      </c>
      <c r="R2998" s="15">
        <v>790.98679167</v>
      </c>
      <c r="S2998" s="15">
        <v>792.97229799000002</v>
      </c>
      <c r="T2998" s="15">
        <v>793.80527677999999</v>
      </c>
      <c r="U2998" s="15">
        <v>785.22201882000002</v>
      </c>
      <c r="V2998" s="15">
        <v>778.06697312999995</v>
      </c>
      <c r="W2998" s="15">
        <v>772.08958068000004</v>
      </c>
      <c r="X2998" s="15">
        <v>770.35733544000004</v>
      </c>
      <c r="Y2998" s="15">
        <v>770.20049222</v>
      </c>
    </row>
    <row r="2999" spans="1:25" ht="18" thickBot="1" x14ac:dyDescent="0.35">
      <c r="A2999" s="66">
        <v>4</v>
      </c>
      <c r="B2999" s="15">
        <v>767.42295102000003</v>
      </c>
      <c r="C2999" s="15">
        <v>767.59738219999997</v>
      </c>
      <c r="D2999" s="15">
        <v>767.94970104000004</v>
      </c>
      <c r="E2999" s="15">
        <v>766.35225348999995</v>
      </c>
      <c r="F2999" s="15">
        <v>762.70253737999997</v>
      </c>
      <c r="G2999" s="15">
        <v>767.05713284000001</v>
      </c>
      <c r="H2999" s="15">
        <v>767.13538368000002</v>
      </c>
      <c r="I2999" s="15">
        <v>766.42365368000003</v>
      </c>
      <c r="J2999" s="15">
        <v>767.5226672</v>
      </c>
      <c r="K2999" s="15">
        <v>770.58161715999995</v>
      </c>
      <c r="L2999" s="15">
        <v>767.10808927000005</v>
      </c>
      <c r="M2999" s="15">
        <v>769.22797838999998</v>
      </c>
      <c r="N2999" s="19">
        <v>769.30176709</v>
      </c>
      <c r="O2999" s="15">
        <v>771.48597656000004</v>
      </c>
      <c r="P2999" s="15">
        <v>769.05858655999998</v>
      </c>
      <c r="Q2999" s="15">
        <v>774.77560874999995</v>
      </c>
      <c r="R2999" s="15">
        <v>777.67258145000005</v>
      </c>
      <c r="S2999" s="15">
        <v>779.21556623000004</v>
      </c>
      <c r="T2999" s="15">
        <v>779.54017423000005</v>
      </c>
      <c r="U2999" s="15">
        <v>778.11447974999999</v>
      </c>
      <c r="V2999" s="15">
        <v>776.50146766</v>
      </c>
      <c r="W2999" s="15">
        <v>772.31161207000002</v>
      </c>
      <c r="X2999" s="15">
        <v>768.87104120000004</v>
      </c>
      <c r="Y2999" s="15">
        <v>768.74314910999999</v>
      </c>
    </row>
    <row r="3000" spans="1:25" ht="18" thickBot="1" x14ac:dyDescent="0.35">
      <c r="A3000" s="66">
        <v>5</v>
      </c>
      <c r="B3000" s="15">
        <v>763.50649702999999</v>
      </c>
      <c r="C3000" s="15">
        <v>763.73640518000002</v>
      </c>
      <c r="D3000" s="15">
        <v>763.71823370000004</v>
      </c>
      <c r="E3000" s="15">
        <v>763.69864107000001</v>
      </c>
      <c r="F3000" s="15">
        <v>763.62207419000003</v>
      </c>
      <c r="G3000" s="15">
        <v>765.87490992999994</v>
      </c>
      <c r="H3000" s="15">
        <v>765.95496901000001</v>
      </c>
      <c r="I3000" s="15">
        <v>765.45147233</v>
      </c>
      <c r="J3000" s="15">
        <v>766.33372867000003</v>
      </c>
      <c r="K3000" s="15">
        <v>774.34955889000003</v>
      </c>
      <c r="L3000" s="15">
        <v>774.45581288000005</v>
      </c>
      <c r="M3000" s="15">
        <v>774.19774692999999</v>
      </c>
      <c r="N3000" s="19">
        <v>774.30112781000003</v>
      </c>
      <c r="O3000" s="15">
        <v>772.52592528000002</v>
      </c>
      <c r="P3000" s="15">
        <v>772.70391117999998</v>
      </c>
      <c r="Q3000" s="15">
        <v>775.75319718000003</v>
      </c>
      <c r="R3000" s="15">
        <v>782.64598808999995</v>
      </c>
      <c r="S3000" s="15">
        <v>783.84123547000002</v>
      </c>
      <c r="T3000" s="15">
        <v>784.43941037000002</v>
      </c>
      <c r="U3000" s="15">
        <v>783.52331145999995</v>
      </c>
      <c r="V3000" s="15">
        <v>781.93270032999999</v>
      </c>
      <c r="W3000" s="15">
        <v>771.75760482999999</v>
      </c>
      <c r="X3000" s="15">
        <v>768.29428736</v>
      </c>
      <c r="Y3000" s="15">
        <v>768.08285639999997</v>
      </c>
    </row>
    <row r="3001" spans="1:25" ht="18" thickBot="1" x14ac:dyDescent="0.35">
      <c r="A3001" s="66">
        <v>6</v>
      </c>
      <c r="B3001" s="15">
        <v>769.51195253000003</v>
      </c>
      <c r="C3001" s="15">
        <v>767.95361604000004</v>
      </c>
      <c r="D3001" s="15">
        <v>767.91307171999995</v>
      </c>
      <c r="E3001" s="15">
        <v>768.12691483000003</v>
      </c>
      <c r="F3001" s="15">
        <v>774.48551197999996</v>
      </c>
      <c r="G3001" s="15">
        <v>773.46181694999996</v>
      </c>
      <c r="H3001" s="15">
        <v>771.45536074999995</v>
      </c>
      <c r="I3001" s="15">
        <v>771.40739248</v>
      </c>
      <c r="J3001" s="15">
        <v>775.81983991000004</v>
      </c>
      <c r="K3001" s="15">
        <v>778.10840900999995</v>
      </c>
      <c r="L3001" s="15">
        <v>779.72539404999998</v>
      </c>
      <c r="M3001" s="15">
        <v>780.32300607000002</v>
      </c>
      <c r="N3001" s="19">
        <v>780.54514654000002</v>
      </c>
      <c r="O3001" s="15">
        <v>780.57085061999999</v>
      </c>
      <c r="P3001" s="15">
        <v>779.79654097000002</v>
      </c>
      <c r="Q3001" s="15">
        <v>779.18066456999998</v>
      </c>
      <c r="R3001" s="15">
        <v>783.89271675999998</v>
      </c>
      <c r="S3001" s="15">
        <v>784.65832224999997</v>
      </c>
      <c r="T3001" s="15">
        <v>784.11572292000005</v>
      </c>
      <c r="U3001" s="15">
        <v>776.31640076999997</v>
      </c>
      <c r="V3001" s="15">
        <v>768.37459836999994</v>
      </c>
      <c r="W3001" s="15">
        <v>766.73513014000002</v>
      </c>
      <c r="X3001" s="15">
        <v>766.79597676000003</v>
      </c>
      <c r="Y3001" s="15">
        <v>766.72013377999997</v>
      </c>
    </row>
    <row r="3002" spans="1:25" ht="18" thickBot="1" x14ac:dyDescent="0.35">
      <c r="A3002" s="66">
        <v>7</v>
      </c>
      <c r="B3002" s="15">
        <v>763.24835882000002</v>
      </c>
      <c r="C3002" s="15">
        <v>764.98342830000001</v>
      </c>
      <c r="D3002" s="15">
        <v>765.33133466000004</v>
      </c>
      <c r="E3002" s="15">
        <v>765.30336836000004</v>
      </c>
      <c r="F3002" s="15">
        <v>765.31389186000001</v>
      </c>
      <c r="G3002" s="15">
        <v>768.56323412999996</v>
      </c>
      <c r="H3002" s="15">
        <v>769.87809081</v>
      </c>
      <c r="I3002" s="15">
        <v>769.50099655999998</v>
      </c>
      <c r="J3002" s="15">
        <v>772.75780930999997</v>
      </c>
      <c r="K3002" s="15">
        <v>774.47239855999999</v>
      </c>
      <c r="L3002" s="15">
        <v>774.52267166000001</v>
      </c>
      <c r="M3002" s="15">
        <v>774.48037720000002</v>
      </c>
      <c r="N3002" s="19">
        <v>774.45629047</v>
      </c>
      <c r="O3002" s="15">
        <v>774.38982434000002</v>
      </c>
      <c r="P3002" s="15">
        <v>772.05530842999997</v>
      </c>
      <c r="Q3002" s="15">
        <v>772.35424054999999</v>
      </c>
      <c r="R3002" s="15">
        <v>771.68506675000003</v>
      </c>
      <c r="S3002" s="15">
        <v>771.63376603999995</v>
      </c>
      <c r="T3002" s="15">
        <v>771.64122081999994</v>
      </c>
      <c r="U3002" s="15">
        <v>771.17265204</v>
      </c>
      <c r="V3002" s="15">
        <v>769.70958836</v>
      </c>
      <c r="W3002" s="15">
        <v>766.84611781000001</v>
      </c>
      <c r="X3002" s="15">
        <v>770.07203655000001</v>
      </c>
      <c r="Y3002" s="15">
        <v>768.32954678999999</v>
      </c>
    </row>
    <row r="3003" spans="1:25" ht="18" thickBot="1" x14ac:dyDescent="0.35">
      <c r="A3003" s="66">
        <v>8</v>
      </c>
      <c r="B3003" s="15">
        <v>767.28945532</v>
      </c>
      <c r="C3003" s="15">
        <v>766.37246128000004</v>
      </c>
      <c r="D3003" s="15">
        <v>762.05961624999998</v>
      </c>
      <c r="E3003" s="15">
        <v>762.32956727999999</v>
      </c>
      <c r="F3003" s="15">
        <v>763.82197900999995</v>
      </c>
      <c r="G3003" s="15">
        <v>768.18234565</v>
      </c>
      <c r="H3003" s="15">
        <v>768.47059494999996</v>
      </c>
      <c r="I3003" s="15">
        <v>764.27349669</v>
      </c>
      <c r="J3003" s="15">
        <v>766.18133105000004</v>
      </c>
      <c r="K3003" s="15">
        <v>772.40878853000004</v>
      </c>
      <c r="L3003" s="15">
        <v>776.66798572000005</v>
      </c>
      <c r="M3003" s="15">
        <v>772.43827716999999</v>
      </c>
      <c r="N3003" s="19">
        <v>772.50498545999994</v>
      </c>
      <c r="O3003" s="15">
        <v>772.20680574999994</v>
      </c>
      <c r="P3003" s="15">
        <v>775.65335914000002</v>
      </c>
      <c r="Q3003" s="15">
        <v>771.94686695999997</v>
      </c>
      <c r="R3003" s="15">
        <v>775.84425664000003</v>
      </c>
      <c r="S3003" s="15">
        <v>773.78683285</v>
      </c>
      <c r="T3003" s="15">
        <v>773.63620975000003</v>
      </c>
      <c r="U3003" s="15">
        <v>771.59147499999995</v>
      </c>
      <c r="V3003" s="15">
        <v>771.40834786999994</v>
      </c>
      <c r="W3003" s="15">
        <v>765.46904113000005</v>
      </c>
      <c r="X3003" s="15">
        <v>763.74204883000004</v>
      </c>
      <c r="Y3003" s="15">
        <v>759.34049056000003</v>
      </c>
    </row>
    <row r="3004" spans="1:25" ht="18" thickBot="1" x14ac:dyDescent="0.35">
      <c r="A3004" s="66">
        <v>9</v>
      </c>
      <c r="B3004" s="15">
        <v>770.82207698000002</v>
      </c>
      <c r="C3004" s="15">
        <v>770.36504768999998</v>
      </c>
      <c r="D3004" s="15">
        <v>768.38795920999996</v>
      </c>
      <c r="E3004" s="15">
        <v>768.35878624999998</v>
      </c>
      <c r="F3004" s="15">
        <v>769.53892969000003</v>
      </c>
      <c r="G3004" s="15">
        <v>774.71568826999999</v>
      </c>
      <c r="H3004" s="15">
        <v>773.21889051999995</v>
      </c>
      <c r="I3004" s="15">
        <v>773.65619746000004</v>
      </c>
      <c r="J3004" s="15">
        <v>770.75411694000002</v>
      </c>
      <c r="K3004" s="15">
        <v>770.56710476000001</v>
      </c>
      <c r="L3004" s="15">
        <v>769.99484042999995</v>
      </c>
      <c r="M3004" s="15">
        <v>770.80556339999998</v>
      </c>
      <c r="N3004" s="19">
        <v>773.28597436999996</v>
      </c>
      <c r="O3004" s="15">
        <v>772.98363523</v>
      </c>
      <c r="P3004" s="15">
        <v>774.42360417999998</v>
      </c>
      <c r="Q3004" s="15">
        <v>776.36467560000006</v>
      </c>
      <c r="R3004" s="15">
        <v>779.32953273999999</v>
      </c>
      <c r="S3004" s="15">
        <v>779.32202052000002</v>
      </c>
      <c r="T3004" s="15">
        <v>781.24605005000001</v>
      </c>
      <c r="U3004" s="15">
        <v>778.34055490000003</v>
      </c>
      <c r="V3004" s="15">
        <v>775.56367239999997</v>
      </c>
      <c r="W3004" s="15">
        <v>770.71307909999996</v>
      </c>
      <c r="X3004" s="15">
        <v>762.64139053999997</v>
      </c>
      <c r="Y3004" s="15">
        <v>766.81445023000003</v>
      </c>
    </row>
    <row r="3005" spans="1:25" ht="18" thickBot="1" x14ac:dyDescent="0.35">
      <c r="A3005" s="66">
        <v>10</v>
      </c>
      <c r="B3005" s="15">
        <v>759.41218372000003</v>
      </c>
      <c r="C3005" s="15">
        <v>759.37810132000004</v>
      </c>
      <c r="D3005" s="15">
        <v>759.48935336</v>
      </c>
      <c r="E3005" s="15">
        <v>759.55602610999995</v>
      </c>
      <c r="F3005" s="15">
        <v>757.26999638999996</v>
      </c>
      <c r="G3005" s="15">
        <v>760.41578599000002</v>
      </c>
      <c r="H3005" s="15">
        <v>761.65878481000004</v>
      </c>
      <c r="I3005" s="15">
        <v>761.60130457000002</v>
      </c>
      <c r="J3005" s="15">
        <v>761.61443379000002</v>
      </c>
      <c r="K3005" s="15">
        <v>766.26489345000005</v>
      </c>
      <c r="L3005" s="15">
        <v>766.54942452</v>
      </c>
      <c r="M3005" s="15">
        <v>766.30386527999997</v>
      </c>
      <c r="N3005" s="19">
        <v>766.34066086999997</v>
      </c>
      <c r="O3005" s="15">
        <v>766.34651035000002</v>
      </c>
      <c r="P3005" s="15">
        <v>767.06199890000005</v>
      </c>
      <c r="Q3005" s="15">
        <v>767.72193986000002</v>
      </c>
      <c r="R3005" s="15">
        <v>767.13856819</v>
      </c>
      <c r="S3005" s="15">
        <v>767.13435130000005</v>
      </c>
      <c r="T3005" s="15">
        <v>767.09115053000005</v>
      </c>
      <c r="U3005" s="15">
        <v>766.94069751999996</v>
      </c>
      <c r="V3005" s="15">
        <v>768.66016217000004</v>
      </c>
      <c r="W3005" s="15">
        <v>766.35848386999999</v>
      </c>
      <c r="X3005" s="15">
        <v>764.87537153000005</v>
      </c>
      <c r="Y3005" s="15">
        <v>763.21382129999995</v>
      </c>
    </row>
    <row r="3006" spans="1:25" ht="18" thickBot="1" x14ac:dyDescent="0.35">
      <c r="A3006" s="66">
        <v>11</v>
      </c>
      <c r="B3006" s="15">
        <v>759.27696202000004</v>
      </c>
      <c r="C3006" s="15">
        <v>759.23148923999997</v>
      </c>
      <c r="D3006" s="15">
        <v>759.25622342999998</v>
      </c>
      <c r="E3006" s="15">
        <v>760.56888755</v>
      </c>
      <c r="F3006" s="15">
        <v>761.86403949999999</v>
      </c>
      <c r="G3006" s="15">
        <v>761.59878505999995</v>
      </c>
      <c r="H3006" s="15">
        <v>761.46795004000001</v>
      </c>
      <c r="I3006" s="15">
        <v>759.88132249</v>
      </c>
      <c r="J3006" s="15">
        <v>759.85450714000001</v>
      </c>
      <c r="K3006" s="15">
        <v>768.92187280999997</v>
      </c>
      <c r="L3006" s="15">
        <v>769.11602156000004</v>
      </c>
      <c r="M3006" s="15">
        <v>769.03276698000002</v>
      </c>
      <c r="N3006" s="19">
        <v>768.99668142999997</v>
      </c>
      <c r="O3006" s="15">
        <v>769.00517398</v>
      </c>
      <c r="P3006" s="15">
        <v>768.26046722000001</v>
      </c>
      <c r="Q3006" s="15">
        <v>770.36190953000005</v>
      </c>
      <c r="R3006" s="15">
        <v>768.43313947000001</v>
      </c>
      <c r="S3006" s="15">
        <v>768.42958489</v>
      </c>
      <c r="T3006" s="15">
        <v>768.40372299000001</v>
      </c>
      <c r="U3006" s="15">
        <v>768.31745341999999</v>
      </c>
      <c r="V3006" s="15">
        <v>770.13759377999997</v>
      </c>
      <c r="W3006" s="15">
        <v>767.96770172000004</v>
      </c>
      <c r="X3006" s="15">
        <v>763.39579414000002</v>
      </c>
      <c r="Y3006" s="15">
        <v>760.17821294999999</v>
      </c>
    </row>
    <row r="3007" spans="1:25" ht="18" thickBot="1" x14ac:dyDescent="0.35">
      <c r="A3007" s="66">
        <v>12</v>
      </c>
      <c r="B3007" s="15">
        <v>769.26942825000003</v>
      </c>
      <c r="C3007" s="15">
        <v>769.20520753999995</v>
      </c>
      <c r="D3007" s="15">
        <v>768.10308425999995</v>
      </c>
      <c r="E3007" s="15">
        <v>768.11292848999994</v>
      </c>
      <c r="F3007" s="15">
        <v>767.86157054</v>
      </c>
      <c r="G3007" s="15">
        <v>770.77638160000004</v>
      </c>
      <c r="H3007" s="15">
        <v>773.35446064999996</v>
      </c>
      <c r="I3007" s="15">
        <v>775.23592272999997</v>
      </c>
      <c r="J3007" s="15">
        <v>775.51710724999998</v>
      </c>
      <c r="K3007" s="15">
        <v>775.54890725999996</v>
      </c>
      <c r="L3007" s="15">
        <v>775.68245538999997</v>
      </c>
      <c r="M3007" s="15">
        <v>776.13653590000001</v>
      </c>
      <c r="N3007" s="19">
        <v>776.21094826000001</v>
      </c>
      <c r="O3007" s="15">
        <v>776.09149945000001</v>
      </c>
      <c r="P3007" s="15">
        <v>774.05182678000006</v>
      </c>
      <c r="Q3007" s="15">
        <v>772.72917083000004</v>
      </c>
      <c r="R3007" s="15">
        <v>773.20482074999995</v>
      </c>
      <c r="S3007" s="15">
        <v>771.65502934999995</v>
      </c>
      <c r="T3007" s="15">
        <v>771.21612442000003</v>
      </c>
      <c r="U3007" s="15">
        <v>772.82633453000005</v>
      </c>
      <c r="V3007" s="15">
        <v>773.68621146999999</v>
      </c>
      <c r="W3007" s="15">
        <v>770.20925117000002</v>
      </c>
      <c r="X3007" s="15">
        <v>766.81728742999996</v>
      </c>
      <c r="Y3007" s="15">
        <v>763.68743256000005</v>
      </c>
    </row>
    <row r="3008" spans="1:25" ht="18" thickBot="1" x14ac:dyDescent="0.35">
      <c r="A3008" s="66">
        <v>13</v>
      </c>
      <c r="B3008" s="15">
        <v>769.31876184999999</v>
      </c>
      <c r="C3008" s="15">
        <v>769.01470352000001</v>
      </c>
      <c r="D3008" s="15">
        <v>768.88766551000003</v>
      </c>
      <c r="E3008" s="15">
        <v>769.04437555000004</v>
      </c>
      <c r="F3008" s="15">
        <v>768.69416812999998</v>
      </c>
      <c r="G3008" s="15">
        <v>771.88118139999995</v>
      </c>
      <c r="H3008" s="15">
        <v>774.21895327000004</v>
      </c>
      <c r="I3008" s="15">
        <v>775.68657784000004</v>
      </c>
      <c r="J3008" s="15">
        <v>775.67505406999999</v>
      </c>
      <c r="K3008" s="15">
        <v>777.35146698999995</v>
      </c>
      <c r="L3008" s="15">
        <v>777.59430617999999</v>
      </c>
      <c r="M3008" s="15">
        <v>777.55154302999995</v>
      </c>
      <c r="N3008" s="19">
        <v>777.56854705000001</v>
      </c>
      <c r="O3008" s="15">
        <v>777.01858791999996</v>
      </c>
      <c r="P3008" s="15">
        <v>775.45630002999997</v>
      </c>
      <c r="Q3008" s="15">
        <v>773.03966232000005</v>
      </c>
      <c r="R3008" s="15">
        <v>771.79884204999996</v>
      </c>
      <c r="S3008" s="15">
        <v>771.98892694000006</v>
      </c>
      <c r="T3008" s="15">
        <v>771.82838684000001</v>
      </c>
      <c r="U3008" s="15">
        <v>773.55807829000003</v>
      </c>
      <c r="V3008" s="15">
        <v>774.46765040000003</v>
      </c>
      <c r="W3008" s="15">
        <v>774.78768716000002</v>
      </c>
      <c r="X3008" s="15">
        <v>770.16388919999997</v>
      </c>
      <c r="Y3008" s="15">
        <v>767.84684665999998</v>
      </c>
    </row>
    <row r="3009" spans="1:25" ht="18" thickBot="1" x14ac:dyDescent="0.35">
      <c r="A3009" s="66">
        <v>14</v>
      </c>
      <c r="B3009" s="15">
        <v>764.33248479999997</v>
      </c>
      <c r="C3009" s="15">
        <v>763.97929782999995</v>
      </c>
      <c r="D3009" s="15">
        <v>764.03427254999997</v>
      </c>
      <c r="E3009" s="15">
        <v>763.78615030000003</v>
      </c>
      <c r="F3009" s="15">
        <v>765.37663743999997</v>
      </c>
      <c r="G3009" s="15">
        <v>766.69007196999996</v>
      </c>
      <c r="H3009" s="15">
        <v>769.47273259999997</v>
      </c>
      <c r="I3009" s="15">
        <v>769.02690195000002</v>
      </c>
      <c r="J3009" s="15">
        <v>771.94107384999995</v>
      </c>
      <c r="K3009" s="15">
        <v>772.07445060999999</v>
      </c>
      <c r="L3009" s="15">
        <v>772.09304536000002</v>
      </c>
      <c r="M3009" s="15">
        <v>772.10772498999995</v>
      </c>
      <c r="N3009" s="19">
        <v>772.12361964000002</v>
      </c>
      <c r="O3009" s="15">
        <v>773.19698082000002</v>
      </c>
      <c r="P3009" s="15">
        <v>772.42487649999998</v>
      </c>
      <c r="Q3009" s="15">
        <v>772.58174617999998</v>
      </c>
      <c r="R3009" s="15">
        <v>772.97277563</v>
      </c>
      <c r="S3009" s="15">
        <v>772.85645795999994</v>
      </c>
      <c r="T3009" s="15">
        <v>772.81952382999998</v>
      </c>
      <c r="U3009" s="15">
        <v>769.80711587999997</v>
      </c>
      <c r="V3009" s="15">
        <v>770.30779960999996</v>
      </c>
      <c r="W3009" s="15">
        <v>769.05342451000001</v>
      </c>
      <c r="X3009" s="15">
        <v>766.81590668000001</v>
      </c>
      <c r="Y3009" s="15">
        <v>764.13215360000004</v>
      </c>
    </row>
    <row r="3010" spans="1:25" ht="18" thickBot="1" x14ac:dyDescent="0.35">
      <c r="A3010" s="66">
        <v>15</v>
      </c>
      <c r="B3010" s="15">
        <v>765.94379559000004</v>
      </c>
      <c r="C3010" s="15">
        <v>764.12432205000005</v>
      </c>
      <c r="D3010" s="15">
        <v>764.22280035000006</v>
      </c>
      <c r="E3010" s="15">
        <v>763.88093648999995</v>
      </c>
      <c r="F3010" s="15">
        <v>765.48949570000002</v>
      </c>
      <c r="G3010" s="15">
        <v>766.90690364</v>
      </c>
      <c r="H3010" s="15">
        <v>766.37495767999997</v>
      </c>
      <c r="I3010" s="15">
        <v>767.79073441000003</v>
      </c>
      <c r="J3010" s="15">
        <v>770.50170520999995</v>
      </c>
      <c r="K3010" s="15">
        <v>772.13441823999995</v>
      </c>
      <c r="L3010" s="15">
        <v>772.19598984000004</v>
      </c>
      <c r="M3010" s="15">
        <v>773.57643124000003</v>
      </c>
      <c r="N3010" s="19">
        <v>773.65144625999994</v>
      </c>
      <c r="O3010" s="15">
        <v>773.37474583000005</v>
      </c>
      <c r="P3010" s="15">
        <v>772.17436887999997</v>
      </c>
      <c r="Q3010" s="15">
        <v>771.74909782999998</v>
      </c>
      <c r="R3010" s="15">
        <v>771.38454363999995</v>
      </c>
      <c r="S3010" s="15">
        <v>771.78498693999995</v>
      </c>
      <c r="T3010" s="15">
        <v>771.73671922999995</v>
      </c>
      <c r="U3010" s="15">
        <v>771.99116240000001</v>
      </c>
      <c r="V3010" s="15">
        <v>771.13030131000005</v>
      </c>
      <c r="W3010" s="15">
        <v>769.91037066000001</v>
      </c>
      <c r="X3010" s="15">
        <v>768.68676274999996</v>
      </c>
      <c r="Y3010" s="15">
        <v>764.46933207999996</v>
      </c>
    </row>
    <row r="3011" spans="1:25" ht="18" thickBot="1" x14ac:dyDescent="0.35">
      <c r="A3011" s="66">
        <v>16</v>
      </c>
      <c r="B3011" s="15">
        <v>764.44350827999995</v>
      </c>
      <c r="C3011" s="15">
        <v>764.40569741000002</v>
      </c>
      <c r="D3011" s="15">
        <v>764.26676522000002</v>
      </c>
      <c r="E3011" s="15">
        <v>764.00136703999999</v>
      </c>
      <c r="F3011" s="15">
        <v>765.53207891</v>
      </c>
      <c r="G3011" s="15">
        <v>766.80991359999996</v>
      </c>
      <c r="H3011" s="15">
        <v>769.29485305000003</v>
      </c>
      <c r="I3011" s="15">
        <v>770.67818970999997</v>
      </c>
      <c r="J3011" s="15">
        <v>772.31368410000005</v>
      </c>
      <c r="K3011" s="15">
        <v>772.39245703999995</v>
      </c>
      <c r="L3011" s="15">
        <v>772.49298138999995</v>
      </c>
      <c r="M3011" s="15">
        <v>772.42072452000002</v>
      </c>
      <c r="N3011" s="19">
        <v>772.31038271</v>
      </c>
      <c r="O3011" s="15">
        <v>772.22763330999999</v>
      </c>
      <c r="P3011" s="15">
        <v>771.53235024000003</v>
      </c>
      <c r="Q3011" s="15">
        <v>770.54482783000003</v>
      </c>
      <c r="R3011" s="15">
        <v>772.76980330000004</v>
      </c>
      <c r="S3011" s="15">
        <v>773.46519265999996</v>
      </c>
      <c r="T3011" s="15">
        <v>773.84761576999995</v>
      </c>
      <c r="U3011" s="15">
        <v>774.15854281999998</v>
      </c>
      <c r="V3011" s="15">
        <v>772.74277761999997</v>
      </c>
      <c r="W3011" s="15">
        <v>770.28050724000002</v>
      </c>
      <c r="X3011" s="15">
        <v>767.60630928</v>
      </c>
      <c r="Y3011" s="15">
        <v>766.43897660000005</v>
      </c>
    </row>
    <row r="3012" spans="1:25" ht="18" thickBot="1" x14ac:dyDescent="0.35">
      <c r="A3012" s="66">
        <v>17</v>
      </c>
      <c r="B3012" s="15">
        <v>766.30403647000003</v>
      </c>
      <c r="C3012" s="15">
        <v>766.26366991999998</v>
      </c>
      <c r="D3012" s="15">
        <v>766.23217285999999</v>
      </c>
      <c r="E3012" s="15">
        <v>765.80186286000003</v>
      </c>
      <c r="F3012" s="15">
        <v>767.25586039999996</v>
      </c>
      <c r="G3012" s="15">
        <v>768.77641975999995</v>
      </c>
      <c r="H3012" s="15">
        <v>770.13742625999998</v>
      </c>
      <c r="I3012" s="15">
        <v>769.80245504000004</v>
      </c>
      <c r="J3012" s="15">
        <v>772.51375027999995</v>
      </c>
      <c r="K3012" s="15">
        <v>772.97059177999995</v>
      </c>
      <c r="L3012" s="15">
        <v>773.08808149000004</v>
      </c>
      <c r="M3012" s="15">
        <v>771.64757070999997</v>
      </c>
      <c r="N3012" s="19">
        <v>771.63723490999996</v>
      </c>
      <c r="O3012" s="15">
        <v>772.64543073000004</v>
      </c>
      <c r="P3012" s="15">
        <v>773.05678945</v>
      </c>
      <c r="Q3012" s="15">
        <v>770.82397831000003</v>
      </c>
      <c r="R3012" s="15">
        <v>770.91062050000005</v>
      </c>
      <c r="S3012" s="15">
        <v>770.88309058000004</v>
      </c>
      <c r="T3012" s="15">
        <v>770.91625240999997</v>
      </c>
      <c r="U3012" s="15">
        <v>771.27195762999997</v>
      </c>
      <c r="V3012" s="15">
        <v>770.26525260000005</v>
      </c>
      <c r="W3012" s="15">
        <v>770.98086696999997</v>
      </c>
      <c r="X3012" s="15">
        <v>768.35457269000005</v>
      </c>
      <c r="Y3012" s="15">
        <v>765.30348230000004</v>
      </c>
    </row>
    <row r="3013" spans="1:25" ht="18" thickBot="1" x14ac:dyDescent="0.35">
      <c r="A3013" s="66">
        <v>18</v>
      </c>
      <c r="B3013" s="15">
        <v>763.66362068000001</v>
      </c>
      <c r="C3013" s="15">
        <v>763.67729365000002</v>
      </c>
      <c r="D3013" s="15">
        <v>763.65629656999999</v>
      </c>
      <c r="E3013" s="15">
        <v>763.62983042999997</v>
      </c>
      <c r="F3013" s="15">
        <v>763.56250608000005</v>
      </c>
      <c r="G3013" s="15">
        <v>763.54308497</v>
      </c>
      <c r="H3013" s="15">
        <v>763.03955144999998</v>
      </c>
      <c r="I3013" s="15">
        <v>767.16401098999995</v>
      </c>
      <c r="J3013" s="15">
        <v>766.45747300999994</v>
      </c>
      <c r="K3013" s="15">
        <v>769.89803323000001</v>
      </c>
      <c r="L3013" s="15">
        <v>769.99029522000001</v>
      </c>
      <c r="M3013" s="15">
        <v>770.48351276999995</v>
      </c>
      <c r="N3013" s="19">
        <v>770.05722223999999</v>
      </c>
      <c r="O3013" s="15">
        <v>771.53388155000005</v>
      </c>
      <c r="P3013" s="15">
        <v>775.75657017000003</v>
      </c>
      <c r="Q3013" s="15">
        <v>773.77604166000003</v>
      </c>
      <c r="R3013" s="15">
        <v>772.33053533999998</v>
      </c>
      <c r="S3013" s="15">
        <v>769.51825231999999</v>
      </c>
      <c r="T3013" s="15">
        <v>769.92572306</v>
      </c>
      <c r="U3013" s="15">
        <v>770.31462493000004</v>
      </c>
      <c r="V3013" s="15">
        <v>769.21963648999997</v>
      </c>
      <c r="W3013" s="15">
        <v>767.60211392999997</v>
      </c>
      <c r="X3013" s="15">
        <v>767.96023293999997</v>
      </c>
      <c r="Y3013" s="15">
        <v>764.93891464000001</v>
      </c>
    </row>
    <row r="3014" spans="1:25" ht="18" thickBot="1" x14ac:dyDescent="0.35">
      <c r="A3014" s="66">
        <v>19</v>
      </c>
      <c r="B3014" s="15">
        <v>764.06871717000001</v>
      </c>
      <c r="C3014" s="15">
        <v>764.00666190000004</v>
      </c>
      <c r="D3014" s="15">
        <v>764.01934781</v>
      </c>
      <c r="E3014" s="15">
        <v>763.98668366000004</v>
      </c>
      <c r="F3014" s="15">
        <v>762.40756646</v>
      </c>
      <c r="G3014" s="15">
        <v>765.02196254</v>
      </c>
      <c r="H3014" s="15">
        <v>767.71131505000005</v>
      </c>
      <c r="I3014" s="15">
        <v>767.73668495000004</v>
      </c>
      <c r="J3014" s="15">
        <v>770.77137947000006</v>
      </c>
      <c r="K3014" s="15">
        <v>771.13374410999995</v>
      </c>
      <c r="L3014" s="15">
        <v>772.64624299000002</v>
      </c>
      <c r="M3014" s="15">
        <v>772.29715671999998</v>
      </c>
      <c r="N3014" s="19">
        <v>772.23179120999998</v>
      </c>
      <c r="O3014" s="15">
        <v>772.23192548999998</v>
      </c>
      <c r="P3014" s="15">
        <v>770.88258521</v>
      </c>
      <c r="Q3014" s="15">
        <v>771.50349054000003</v>
      </c>
      <c r="R3014" s="15">
        <v>771.50585242</v>
      </c>
      <c r="S3014" s="15">
        <v>771.45174472999997</v>
      </c>
      <c r="T3014" s="15">
        <v>770.4044265</v>
      </c>
      <c r="U3014" s="15">
        <v>768.98649552999996</v>
      </c>
      <c r="V3014" s="15">
        <v>769.35646068000005</v>
      </c>
      <c r="W3014" s="15">
        <v>769.60082065999995</v>
      </c>
      <c r="X3014" s="15">
        <v>767.39724357</v>
      </c>
      <c r="Y3014" s="15">
        <v>764.40457177999997</v>
      </c>
    </row>
    <row r="3015" spans="1:25" ht="18" thickBot="1" x14ac:dyDescent="0.35">
      <c r="A3015" s="66">
        <v>20</v>
      </c>
      <c r="B3015" s="15">
        <v>763.41709122999998</v>
      </c>
      <c r="C3015" s="15">
        <v>763.39695437</v>
      </c>
      <c r="D3015" s="15">
        <v>763.36926539000001</v>
      </c>
      <c r="E3015" s="15">
        <v>763.35441232999995</v>
      </c>
      <c r="F3015" s="15">
        <v>763.30919458000005</v>
      </c>
      <c r="G3015" s="15">
        <v>766.06852784</v>
      </c>
      <c r="H3015" s="15">
        <v>767.22353839000004</v>
      </c>
      <c r="I3015" s="15">
        <v>771.72549458000003</v>
      </c>
      <c r="J3015" s="15">
        <v>773.32684595000001</v>
      </c>
      <c r="K3015" s="15">
        <v>772.75050234000003</v>
      </c>
      <c r="L3015" s="15">
        <v>772.82244035999997</v>
      </c>
      <c r="M3015" s="15">
        <v>772.79502047000005</v>
      </c>
      <c r="N3015" s="19">
        <v>772.77105553000001</v>
      </c>
      <c r="O3015" s="15">
        <v>771.96190632000003</v>
      </c>
      <c r="P3015" s="15">
        <v>771.17674647000001</v>
      </c>
      <c r="Q3015" s="15">
        <v>768.95851593999998</v>
      </c>
      <c r="R3015" s="15">
        <v>768.48579252000002</v>
      </c>
      <c r="S3015" s="15">
        <v>769.0966555</v>
      </c>
      <c r="T3015" s="15">
        <v>768.00522135000006</v>
      </c>
      <c r="U3015" s="15">
        <v>766.53546338000001</v>
      </c>
      <c r="V3015" s="15">
        <v>767.67856792999999</v>
      </c>
      <c r="W3015" s="15">
        <v>766.82694049999998</v>
      </c>
      <c r="X3015" s="15">
        <v>765.71662541000001</v>
      </c>
      <c r="Y3015" s="15">
        <v>764.52642163999997</v>
      </c>
    </row>
    <row r="3016" spans="1:25" ht="18" thickBot="1" x14ac:dyDescent="0.35">
      <c r="A3016" s="66">
        <v>21</v>
      </c>
      <c r="B3016" s="15">
        <v>764.17704203999995</v>
      </c>
      <c r="C3016" s="15">
        <v>764.15800776000003</v>
      </c>
      <c r="D3016" s="15">
        <v>764.15891390000002</v>
      </c>
      <c r="E3016" s="15">
        <v>764.12317625000003</v>
      </c>
      <c r="F3016" s="15">
        <v>764.14459437000005</v>
      </c>
      <c r="G3016" s="15">
        <v>770.02857717999996</v>
      </c>
      <c r="H3016" s="15">
        <v>776.95162231999996</v>
      </c>
      <c r="I3016" s="15">
        <v>785.31599502999995</v>
      </c>
      <c r="J3016" s="15">
        <v>784.70701154000005</v>
      </c>
      <c r="K3016" s="15">
        <v>781.94476714999996</v>
      </c>
      <c r="L3016" s="15">
        <v>781.08644917000004</v>
      </c>
      <c r="M3016" s="15">
        <v>781.42849116000002</v>
      </c>
      <c r="N3016" s="19">
        <v>782.10910803000002</v>
      </c>
      <c r="O3016" s="15">
        <v>779.86746687000004</v>
      </c>
      <c r="P3016" s="15">
        <v>775.77953619000004</v>
      </c>
      <c r="Q3016" s="15">
        <v>782.10970385999997</v>
      </c>
      <c r="R3016" s="15">
        <v>780.99979277</v>
      </c>
      <c r="S3016" s="15">
        <v>781.75119414000005</v>
      </c>
      <c r="T3016" s="15">
        <v>778.58298384</v>
      </c>
      <c r="U3016" s="15">
        <v>773.84177978000002</v>
      </c>
      <c r="V3016" s="15">
        <v>769.36880146999999</v>
      </c>
      <c r="W3016" s="15">
        <v>769.32258755999999</v>
      </c>
      <c r="X3016" s="15">
        <v>766.33781288</v>
      </c>
      <c r="Y3016" s="15">
        <v>763.96169788999998</v>
      </c>
    </row>
    <row r="3017" spans="1:25" ht="18" thickBot="1" x14ac:dyDescent="0.35">
      <c r="A3017" s="66">
        <v>22</v>
      </c>
      <c r="B3017" s="15">
        <v>762.90258741000002</v>
      </c>
      <c r="C3017" s="15">
        <v>762.55724795000003</v>
      </c>
      <c r="D3017" s="15">
        <v>762.55934639999998</v>
      </c>
      <c r="E3017" s="15">
        <v>757.33385513999997</v>
      </c>
      <c r="F3017" s="15">
        <v>757.32693747999997</v>
      </c>
      <c r="G3017" s="15">
        <v>758.51982671999997</v>
      </c>
      <c r="H3017" s="15">
        <v>774.73604129</v>
      </c>
      <c r="I3017" s="15">
        <v>785.90299162999997</v>
      </c>
      <c r="J3017" s="15">
        <v>788.41726189999997</v>
      </c>
      <c r="K3017" s="15">
        <v>786.72447332000002</v>
      </c>
      <c r="L3017" s="15">
        <v>786.49352003000001</v>
      </c>
      <c r="M3017" s="15">
        <v>786.88733052999999</v>
      </c>
      <c r="N3017" s="19">
        <v>787.64502400000003</v>
      </c>
      <c r="O3017" s="15">
        <v>786.22657466999999</v>
      </c>
      <c r="P3017" s="15">
        <v>784.61845176999998</v>
      </c>
      <c r="Q3017" s="15">
        <v>782.58713656999998</v>
      </c>
      <c r="R3017" s="15">
        <v>781.91684066000005</v>
      </c>
      <c r="S3017" s="15">
        <v>782.44107885000005</v>
      </c>
      <c r="T3017" s="15">
        <v>782.70534113999997</v>
      </c>
      <c r="U3017" s="15">
        <v>780.45368485999995</v>
      </c>
      <c r="V3017" s="15">
        <v>767.92168632000005</v>
      </c>
      <c r="W3017" s="15">
        <v>767.86234195999998</v>
      </c>
      <c r="X3017" s="15">
        <v>765.53178402000003</v>
      </c>
      <c r="Y3017" s="15">
        <v>762.43990848999999</v>
      </c>
    </row>
    <row r="3018" spans="1:25" ht="18" thickBot="1" x14ac:dyDescent="0.35">
      <c r="A3018" s="66">
        <v>23</v>
      </c>
      <c r="B3018" s="15">
        <v>760.85312051999995</v>
      </c>
      <c r="C3018" s="15">
        <v>760.87171317000002</v>
      </c>
      <c r="D3018" s="15">
        <v>759.30738880000001</v>
      </c>
      <c r="E3018" s="15">
        <v>759.60077265999996</v>
      </c>
      <c r="F3018" s="15">
        <v>759.59014006999996</v>
      </c>
      <c r="G3018" s="15">
        <v>762.66283066999995</v>
      </c>
      <c r="H3018" s="15">
        <v>773.83149476999995</v>
      </c>
      <c r="I3018" s="15">
        <v>771.05309089000002</v>
      </c>
      <c r="J3018" s="15">
        <v>773.31699405999996</v>
      </c>
      <c r="K3018" s="15">
        <v>778.58150573</v>
      </c>
      <c r="L3018" s="15">
        <v>778.52850601</v>
      </c>
      <c r="M3018" s="15">
        <v>778.36091393000004</v>
      </c>
      <c r="N3018" s="19">
        <v>779.80821897999999</v>
      </c>
      <c r="O3018" s="15">
        <v>778.20894908000002</v>
      </c>
      <c r="P3018" s="15">
        <v>776.45901637999998</v>
      </c>
      <c r="Q3018" s="15">
        <v>772.85394257999997</v>
      </c>
      <c r="R3018" s="15">
        <v>778.58411560000002</v>
      </c>
      <c r="S3018" s="15">
        <v>779.28931828999998</v>
      </c>
      <c r="T3018" s="15">
        <v>777.23094942</v>
      </c>
      <c r="U3018" s="15">
        <v>770.69959831000006</v>
      </c>
      <c r="V3018" s="15">
        <v>768.15060969000001</v>
      </c>
      <c r="W3018" s="15">
        <v>768.09523048999995</v>
      </c>
      <c r="X3018" s="15">
        <v>766.60508620999997</v>
      </c>
      <c r="Y3018" s="15">
        <v>763.63810744</v>
      </c>
    </row>
    <row r="3019" spans="1:25" ht="18" thickBot="1" x14ac:dyDescent="0.35">
      <c r="A3019" s="66">
        <v>24</v>
      </c>
      <c r="B3019" s="15">
        <v>763.66629437999995</v>
      </c>
      <c r="C3019" s="15">
        <v>762.15781447999996</v>
      </c>
      <c r="D3019" s="15">
        <v>762.13807194000003</v>
      </c>
      <c r="E3019" s="15">
        <v>762.12445416000003</v>
      </c>
      <c r="F3019" s="15">
        <v>762.09551522000004</v>
      </c>
      <c r="G3019" s="15">
        <v>764.16056555</v>
      </c>
      <c r="H3019" s="15">
        <v>772.80700533000004</v>
      </c>
      <c r="I3019" s="15">
        <v>771.98358844999996</v>
      </c>
      <c r="J3019" s="15">
        <v>773.36401151999996</v>
      </c>
      <c r="K3019" s="15">
        <v>775.86044331000005</v>
      </c>
      <c r="L3019" s="15">
        <v>777.34774861999995</v>
      </c>
      <c r="M3019" s="15">
        <v>779.41753957000003</v>
      </c>
      <c r="N3019" s="19">
        <v>779.58841788999996</v>
      </c>
      <c r="O3019" s="15">
        <v>781.39617313999997</v>
      </c>
      <c r="P3019" s="15">
        <v>779.05190545000005</v>
      </c>
      <c r="Q3019" s="15">
        <v>777.95362522000005</v>
      </c>
      <c r="R3019" s="15">
        <v>780.79183831</v>
      </c>
      <c r="S3019" s="15">
        <v>780.70474935000004</v>
      </c>
      <c r="T3019" s="15">
        <v>780.98865550999994</v>
      </c>
      <c r="U3019" s="15">
        <v>771.43320762999997</v>
      </c>
      <c r="V3019" s="15">
        <v>770.34366476000002</v>
      </c>
      <c r="W3019" s="15">
        <v>770.33358181000006</v>
      </c>
      <c r="X3019" s="15">
        <v>770.37947537000002</v>
      </c>
      <c r="Y3019" s="15">
        <v>767.52491033000001</v>
      </c>
    </row>
    <row r="3020" spans="1:25" ht="18" thickBot="1" x14ac:dyDescent="0.35">
      <c r="A3020" s="66">
        <v>25</v>
      </c>
      <c r="B3020" s="15">
        <v>764.84888629</v>
      </c>
      <c r="C3020" s="15">
        <v>764.89596503999996</v>
      </c>
      <c r="D3020" s="15">
        <v>764.86468289000004</v>
      </c>
      <c r="E3020" s="15">
        <v>763.36346734999995</v>
      </c>
      <c r="F3020" s="15">
        <v>761.84822430999998</v>
      </c>
      <c r="G3020" s="15">
        <v>764.05687564000004</v>
      </c>
      <c r="H3020" s="15">
        <v>769.14723788000003</v>
      </c>
      <c r="I3020" s="15">
        <v>768.03660639999998</v>
      </c>
      <c r="J3020" s="15">
        <v>770.35460384999999</v>
      </c>
      <c r="K3020" s="15">
        <v>767.90114096000002</v>
      </c>
      <c r="L3020" s="15">
        <v>770.88104736000003</v>
      </c>
      <c r="M3020" s="15">
        <v>772.47954959000003</v>
      </c>
      <c r="N3020" s="19">
        <v>772.30346457999997</v>
      </c>
      <c r="O3020" s="15">
        <v>770.48420152999995</v>
      </c>
      <c r="P3020" s="15">
        <v>771.98538790999999</v>
      </c>
      <c r="Q3020" s="15">
        <v>778.76356492000002</v>
      </c>
      <c r="R3020" s="15">
        <v>779.16415656000004</v>
      </c>
      <c r="S3020" s="15">
        <v>777.35406401</v>
      </c>
      <c r="T3020" s="15">
        <v>777.78373609000005</v>
      </c>
      <c r="U3020" s="15">
        <v>774.47445617999995</v>
      </c>
      <c r="V3020" s="15">
        <v>773.78463393000004</v>
      </c>
      <c r="W3020" s="15">
        <v>772.30241059000002</v>
      </c>
      <c r="X3020" s="15">
        <v>769.46666615000004</v>
      </c>
      <c r="Y3020" s="15">
        <v>766.96126605999996</v>
      </c>
    </row>
    <row r="3021" spans="1:25" ht="18" thickBot="1" x14ac:dyDescent="0.35">
      <c r="A3021" s="66">
        <v>26</v>
      </c>
      <c r="B3021" s="15">
        <v>768.23674184000004</v>
      </c>
      <c r="C3021" s="15">
        <v>768.10349140999995</v>
      </c>
      <c r="D3021" s="15">
        <v>768.08929931</v>
      </c>
      <c r="E3021" s="15">
        <v>768.09753002000002</v>
      </c>
      <c r="F3021" s="15">
        <v>768.14928428999997</v>
      </c>
      <c r="G3021" s="15">
        <v>768.25119763999999</v>
      </c>
      <c r="H3021" s="15">
        <v>773.38046219</v>
      </c>
      <c r="I3021" s="15">
        <v>778.09364158999995</v>
      </c>
      <c r="J3021" s="15">
        <v>777.44467788999998</v>
      </c>
      <c r="K3021" s="15">
        <v>777.06984995000005</v>
      </c>
      <c r="L3021" s="15">
        <v>777.50476298000001</v>
      </c>
      <c r="M3021" s="15">
        <v>777.98159936000002</v>
      </c>
      <c r="N3021" s="19">
        <v>777.91697335000003</v>
      </c>
      <c r="O3021" s="15">
        <v>775.89095099999997</v>
      </c>
      <c r="P3021" s="15">
        <v>777.81184817999997</v>
      </c>
      <c r="Q3021" s="15">
        <v>779.77220570999998</v>
      </c>
      <c r="R3021" s="15">
        <v>779.38847335000003</v>
      </c>
      <c r="S3021" s="15">
        <v>779.79641858000002</v>
      </c>
      <c r="T3021" s="15">
        <v>779.65515526000002</v>
      </c>
      <c r="U3021" s="15">
        <v>773.90409384999998</v>
      </c>
      <c r="V3021" s="15">
        <v>772.25382969999998</v>
      </c>
      <c r="W3021" s="15">
        <v>772.13230862</v>
      </c>
      <c r="X3021" s="15">
        <v>769.22671224999999</v>
      </c>
      <c r="Y3021" s="15">
        <v>766.42125254999996</v>
      </c>
    </row>
    <row r="3022" spans="1:25" ht="18" thickBot="1" x14ac:dyDescent="0.35">
      <c r="A3022" s="66">
        <v>27</v>
      </c>
      <c r="B3022" s="15">
        <v>768.37207086000001</v>
      </c>
      <c r="C3022" s="15">
        <v>766.24855819000004</v>
      </c>
      <c r="D3022" s="15">
        <v>764.78635412000006</v>
      </c>
      <c r="E3022" s="15">
        <v>763.45960527</v>
      </c>
      <c r="F3022" s="15">
        <v>763.28387553000005</v>
      </c>
      <c r="G3022" s="15">
        <v>763.48320910999996</v>
      </c>
      <c r="H3022" s="15">
        <v>763.52480766999997</v>
      </c>
      <c r="I3022" s="15">
        <v>771.77431961000002</v>
      </c>
      <c r="J3022" s="15">
        <v>771.31298905999995</v>
      </c>
      <c r="K3022" s="15">
        <v>767.90902000000006</v>
      </c>
      <c r="L3022" s="15">
        <v>768.41858840999998</v>
      </c>
      <c r="M3022" s="15">
        <v>768.82649920999995</v>
      </c>
      <c r="N3022" s="19">
        <v>768.97196285999996</v>
      </c>
      <c r="O3022" s="15">
        <v>766.50325038000005</v>
      </c>
      <c r="P3022" s="15">
        <v>769.35688412000002</v>
      </c>
      <c r="Q3022" s="15">
        <v>770.49579119999999</v>
      </c>
      <c r="R3022" s="15">
        <v>773.61288671</v>
      </c>
      <c r="S3022" s="15">
        <v>774.12710541000001</v>
      </c>
      <c r="T3022" s="15">
        <v>774.39842800999998</v>
      </c>
      <c r="U3022" s="15">
        <v>769.57355771000005</v>
      </c>
      <c r="V3022" s="15">
        <v>770.67206518</v>
      </c>
      <c r="W3022" s="15">
        <v>770.61263406</v>
      </c>
      <c r="X3022" s="15">
        <v>767.73135181999999</v>
      </c>
      <c r="Y3022" s="15">
        <v>765.33146153999996</v>
      </c>
    </row>
    <row r="3023" spans="1:25" ht="18" thickBot="1" x14ac:dyDescent="0.35">
      <c r="A3023" s="66">
        <v>28</v>
      </c>
      <c r="B3023" s="15">
        <v>771.93708561000005</v>
      </c>
      <c r="C3023" s="15">
        <v>771.71433487000002</v>
      </c>
      <c r="D3023" s="15">
        <v>773.80370231999996</v>
      </c>
      <c r="E3023" s="15">
        <v>772.98767549000002</v>
      </c>
      <c r="F3023" s="15">
        <v>772.67330275999996</v>
      </c>
      <c r="G3023" s="15">
        <v>771.52005573999998</v>
      </c>
      <c r="H3023" s="15">
        <v>774.00010171999998</v>
      </c>
      <c r="I3023" s="15">
        <v>773.31921371999999</v>
      </c>
      <c r="J3023" s="15">
        <v>776.18063744999995</v>
      </c>
      <c r="K3023" s="15">
        <v>776.31529612999998</v>
      </c>
      <c r="L3023" s="15">
        <v>776.37997647999998</v>
      </c>
      <c r="M3023" s="15">
        <v>776.77878607000002</v>
      </c>
      <c r="N3023" s="19">
        <v>776.85351258000003</v>
      </c>
      <c r="O3023" s="15">
        <v>774.33592600999998</v>
      </c>
      <c r="P3023" s="15">
        <v>774.11010792000002</v>
      </c>
      <c r="Q3023" s="15">
        <v>773.80922278000003</v>
      </c>
      <c r="R3023" s="15">
        <v>773.90313374000004</v>
      </c>
      <c r="S3023" s="15">
        <v>774.1239673</v>
      </c>
      <c r="T3023" s="15">
        <v>775.28711487999999</v>
      </c>
      <c r="U3023" s="15">
        <v>775.35032018000004</v>
      </c>
      <c r="V3023" s="15">
        <v>773.93821562999995</v>
      </c>
      <c r="W3023" s="15">
        <v>772.96606806</v>
      </c>
      <c r="X3023" s="15">
        <v>771.8691182</v>
      </c>
      <c r="Y3023" s="15">
        <v>771.34158610999998</v>
      </c>
    </row>
    <row r="3024" spans="1:25" ht="18" thickBot="1" x14ac:dyDescent="0.35">
      <c r="A3024" s="66">
        <v>29</v>
      </c>
      <c r="B3024" s="15">
        <v>771.31750004000003</v>
      </c>
      <c r="C3024" s="15">
        <v>771.29511605000005</v>
      </c>
      <c r="D3024" s="15">
        <v>770.50839484000005</v>
      </c>
      <c r="E3024" s="15">
        <v>770.18281580999997</v>
      </c>
      <c r="F3024" s="15">
        <v>769.84903155999996</v>
      </c>
      <c r="G3024" s="15">
        <v>768.63765138999997</v>
      </c>
      <c r="H3024" s="15">
        <v>772.89119275999997</v>
      </c>
      <c r="I3024" s="15">
        <v>774.07215203999999</v>
      </c>
      <c r="J3024" s="15">
        <v>776.87497041999995</v>
      </c>
      <c r="K3024" s="15">
        <v>776.96334091000006</v>
      </c>
      <c r="L3024" s="15">
        <v>777.06810889999997</v>
      </c>
      <c r="M3024" s="15">
        <v>777.45781619000002</v>
      </c>
      <c r="N3024" s="19">
        <v>777.40742612999998</v>
      </c>
      <c r="O3024" s="15">
        <v>775.64187286000003</v>
      </c>
      <c r="P3024" s="15">
        <v>773.65436254999997</v>
      </c>
      <c r="Q3024" s="15">
        <v>771.32181426</v>
      </c>
      <c r="R3024" s="15">
        <v>771.36655847999998</v>
      </c>
      <c r="S3024" s="15">
        <v>771.18408722000004</v>
      </c>
      <c r="T3024" s="15">
        <v>771.14617120000003</v>
      </c>
      <c r="U3024" s="15">
        <v>771.43560162999995</v>
      </c>
      <c r="V3024" s="15">
        <v>769.91524886000002</v>
      </c>
      <c r="W3024" s="15">
        <v>768.63504877000003</v>
      </c>
      <c r="X3024" s="15">
        <v>766.70343915000001</v>
      </c>
      <c r="Y3024" s="15">
        <v>766.13379053000006</v>
      </c>
    </row>
    <row r="3025" spans="1:25" ht="18" thickBot="1" x14ac:dyDescent="0.35">
      <c r="A3025" s="66">
        <v>30</v>
      </c>
      <c r="B3025" s="15">
        <v>766.94130171999996</v>
      </c>
      <c r="C3025" s="15">
        <v>767.22377356000004</v>
      </c>
      <c r="D3025" s="15">
        <v>766.51782703000003</v>
      </c>
      <c r="E3025" s="15">
        <v>768.08978291999995</v>
      </c>
      <c r="F3025" s="15">
        <v>768.18368849000001</v>
      </c>
      <c r="G3025" s="15">
        <v>769.11228286999994</v>
      </c>
      <c r="H3025" s="15">
        <v>773.40422062000005</v>
      </c>
      <c r="I3025" s="15">
        <v>774.88692019999996</v>
      </c>
      <c r="J3025" s="15">
        <v>776.29389465999998</v>
      </c>
      <c r="K3025" s="15">
        <v>776.12238196999999</v>
      </c>
      <c r="L3025" s="15">
        <v>776.48270219000005</v>
      </c>
      <c r="M3025" s="15">
        <v>776.76627107000002</v>
      </c>
      <c r="N3025" s="19">
        <v>776.77615765999997</v>
      </c>
      <c r="O3025" s="15">
        <v>775.68915181</v>
      </c>
      <c r="P3025" s="15">
        <v>774.92947319999996</v>
      </c>
      <c r="Q3025" s="15">
        <v>773.64033081000002</v>
      </c>
      <c r="R3025" s="15">
        <v>772.07848295999997</v>
      </c>
      <c r="S3025" s="15">
        <v>771.96076539000001</v>
      </c>
      <c r="T3025" s="15">
        <v>773.24356550000005</v>
      </c>
      <c r="U3025" s="15">
        <v>772.13089056000001</v>
      </c>
      <c r="V3025" s="15">
        <v>771.08374255000001</v>
      </c>
      <c r="W3025" s="15">
        <v>771.74053304999995</v>
      </c>
      <c r="X3025" s="15">
        <v>768.65390388000003</v>
      </c>
      <c r="Y3025" s="15">
        <v>764.34492350000005</v>
      </c>
    </row>
    <row r="3026" spans="1:25" ht="18" thickBot="1" x14ac:dyDescent="0.35">
      <c r="A3026" s="38"/>
      <c r="B3026" s="31"/>
      <c r="C3026" s="31"/>
      <c r="D3026" s="31"/>
      <c r="E3026" s="31"/>
      <c r="F3026" s="31"/>
      <c r="G3026" s="31"/>
      <c r="H3026" s="31"/>
      <c r="I3026" s="31"/>
      <c r="J3026" s="31"/>
      <c r="K3026" s="31"/>
      <c r="L3026" s="31"/>
      <c r="M3026" s="31"/>
      <c r="N3026" s="38"/>
      <c r="O3026" s="31"/>
      <c r="P3026" s="31"/>
      <c r="Q3026" s="31"/>
      <c r="R3026" s="31"/>
      <c r="S3026" s="31"/>
      <c r="T3026" s="31"/>
      <c r="U3026" s="31"/>
      <c r="V3026" s="31"/>
      <c r="W3026" s="31"/>
      <c r="X3026" s="31"/>
      <c r="Y3026" s="31"/>
    </row>
    <row r="3027" spans="1:25" ht="18" customHeight="1" thickBot="1" x14ac:dyDescent="0.35">
      <c r="A3027" s="98" t="s">
        <v>0</v>
      </c>
      <c r="B3027" s="100" t="s">
        <v>102</v>
      </c>
      <c r="C3027" s="101"/>
      <c r="D3027" s="101"/>
      <c r="E3027" s="101"/>
      <c r="F3027" s="101"/>
      <c r="G3027" s="101"/>
      <c r="H3027" s="101"/>
      <c r="I3027" s="101"/>
      <c r="J3027" s="101"/>
      <c r="K3027" s="101"/>
      <c r="L3027" s="101"/>
      <c r="M3027" s="101"/>
      <c r="N3027" s="101"/>
      <c r="O3027" s="101"/>
      <c r="P3027" s="101"/>
      <c r="Q3027" s="101"/>
      <c r="R3027" s="101"/>
      <c r="S3027" s="101"/>
      <c r="T3027" s="101"/>
      <c r="U3027" s="101"/>
      <c r="V3027" s="101"/>
      <c r="W3027" s="101"/>
      <c r="X3027" s="101"/>
      <c r="Y3027" s="102"/>
    </row>
    <row r="3028" spans="1:25" ht="33.75" thickBot="1" x14ac:dyDescent="0.35">
      <c r="A3028" s="99"/>
      <c r="B3028" s="37" t="s">
        <v>1</v>
      </c>
      <c r="C3028" s="37" t="s">
        <v>2</v>
      </c>
      <c r="D3028" s="37" t="s">
        <v>3</v>
      </c>
      <c r="E3028" s="37" t="s">
        <v>4</v>
      </c>
      <c r="F3028" s="37" t="s">
        <v>5</v>
      </c>
      <c r="G3028" s="37" t="s">
        <v>6</v>
      </c>
      <c r="H3028" s="37" t="s">
        <v>7</v>
      </c>
      <c r="I3028" s="37" t="s">
        <v>8</v>
      </c>
      <c r="J3028" s="37" t="s">
        <v>9</v>
      </c>
      <c r="K3028" s="37" t="s">
        <v>10</v>
      </c>
      <c r="L3028" s="37" t="s">
        <v>11</v>
      </c>
      <c r="M3028" s="37" t="s">
        <v>12</v>
      </c>
      <c r="N3028" s="9" t="s">
        <v>13</v>
      </c>
      <c r="O3028" s="34" t="s">
        <v>14</v>
      </c>
      <c r="P3028" s="34" t="s">
        <v>15</v>
      </c>
      <c r="Q3028" s="34" t="s">
        <v>16</v>
      </c>
      <c r="R3028" s="34" t="s">
        <v>17</v>
      </c>
      <c r="S3028" s="34" t="s">
        <v>18</v>
      </c>
      <c r="T3028" s="34" t="s">
        <v>19</v>
      </c>
      <c r="U3028" s="34" t="s">
        <v>20</v>
      </c>
      <c r="V3028" s="34" t="s">
        <v>21</v>
      </c>
      <c r="W3028" s="34" t="s">
        <v>22</v>
      </c>
      <c r="X3028" s="34" t="s">
        <v>23</v>
      </c>
      <c r="Y3028" s="34" t="s">
        <v>24</v>
      </c>
    </row>
    <row r="3029" spans="1:25" ht="18" thickBot="1" x14ac:dyDescent="0.35">
      <c r="A3029" s="66">
        <v>1</v>
      </c>
      <c r="B3029" s="15">
        <v>886.72504427000001</v>
      </c>
      <c r="C3029" s="15">
        <v>886.71919865999996</v>
      </c>
      <c r="D3029" s="15">
        <v>887.12647000000004</v>
      </c>
      <c r="E3029" s="15">
        <v>887.56723746</v>
      </c>
      <c r="F3029" s="15">
        <v>889.45693943000003</v>
      </c>
      <c r="G3029" s="15">
        <v>884.26658800999996</v>
      </c>
      <c r="H3029" s="15">
        <v>883.95965537999996</v>
      </c>
      <c r="I3029" s="15">
        <v>884.75277592999998</v>
      </c>
      <c r="J3029" s="15">
        <v>887.67917668999996</v>
      </c>
      <c r="K3029" s="15">
        <v>892.83837079</v>
      </c>
      <c r="L3029" s="15">
        <v>893.93415654</v>
      </c>
      <c r="M3029" s="15">
        <v>894.30643882000004</v>
      </c>
      <c r="N3029" s="17">
        <v>897.95352704000004</v>
      </c>
      <c r="O3029" s="18">
        <v>898.00566601000003</v>
      </c>
      <c r="P3029" s="18">
        <v>902.45781138999996</v>
      </c>
      <c r="Q3029" s="18">
        <v>906.15796051999996</v>
      </c>
      <c r="R3029" s="18">
        <v>908.94692183999996</v>
      </c>
      <c r="S3029" s="18">
        <v>908.92140604999997</v>
      </c>
      <c r="T3029" s="18">
        <v>907.85933861000001</v>
      </c>
      <c r="U3029" s="18">
        <v>911.56296669999995</v>
      </c>
      <c r="V3029" s="18">
        <v>903.33156245999999</v>
      </c>
      <c r="W3029" s="18">
        <v>895.98065993</v>
      </c>
      <c r="X3029" s="18">
        <v>891.04045639000003</v>
      </c>
      <c r="Y3029" s="18">
        <v>890.45210644999997</v>
      </c>
    </row>
    <row r="3030" spans="1:25" ht="18" thickBot="1" x14ac:dyDescent="0.35">
      <c r="A3030" s="66">
        <v>2</v>
      </c>
      <c r="B3030" s="15">
        <v>883.30476598999996</v>
      </c>
      <c r="C3030" s="15">
        <v>881.80282179999995</v>
      </c>
      <c r="D3030" s="15">
        <v>880.34266628</v>
      </c>
      <c r="E3030" s="15">
        <v>880.32548671999996</v>
      </c>
      <c r="F3030" s="15">
        <v>881.18095670000002</v>
      </c>
      <c r="G3030" s="15">
        <v>882.59705557999996</v>
      </c>
      <c r="H3030" s="15">
        <v>882.28353971000001</v>
      </c>
      <c r="I3030" s="15">
        <v>882.46160771999996</v>
      </c>
      <c r="J3030" s="15">
        <v>892.79807682000001</v>
      </c>
      <c r="K3030" s="15">
        <v>896.03671895000002</v>
      </c>
      <c r="L3030" s="15">
        <v>897.91355938000004</v>
      </c>
      <c r="M3030" s="15">
        <v>897.37466506999999</v>
      </c>
      <c r="N3030" s="19">
        <v>896.76504628999999</v>
      </c>
      <c r="O3030" s="15">
        <v>893.38930607999998</v>
      </c>
      <c r="P3030" s="15">
        <v>896.35880587999998</v>
      </c>
      <c r="Q3030" s="15">
        <v>903.76394095000001</v>
      </c>
      <c r="R3030" s="15">
        <v>907.62907690999998</v>
      </c>
      <c r="S3030" s="15">
        <v>907.51499974000001</v>
      </c>
      <c r="T3030" s="15">
        <v>904.97524698999996</v>
      </c>
      <c r="U3030" s="15">
        <v>905.69470317000003</v>
      </c>
      <c r="V3030" s="15">
        <v>901.68973900000003</v>
      </c>
      <c r="W3030" s="15">
        <v>892.95812953999996</v>
      </c>
      <c r="X3030" s="15">
        <v>890.70882913000003</v>
      </c>
      <c r="Y3030" s="15">
        <v>890.51149189</v>
      </c>
    </row>
    <row r="3031" spans="1:25" ht="18" thickBot="1" x14ac:dyDescent="0.35">
      <c r="A3031" s="66">
        <v>3</v>
      </c>
      <c r="B3031" s="15">
        <v>885.02193434000003</v>
      </c>
      <c r="C3031" s="15">
        <v>881.39112998999997</v>
      </c>
      <c r="D3031" s="15">
        <v>881.78323191000004</v>
      </c>
      <c r="E3031" s="15">
        <v>882.17229761999999</v>
      </c>
      <c r="F3031" s="15">
        <v>882.97900394999999</v>
      </c>
      <c r="G3031" s="15">
        <v>889.43209792000005</v>
      </c>
      <c r="H3031" s="15">
        <v>891.57617604999996</v>
      </c>
      <c r="I3031" s="15">
        <v>891.03753130999996</v>
      </c>
      <c r="J3031" s="15">
        <v>892.20327062000001</v>
      </c>
      <c r="K3031" s="15">
        <v>893.84264800000005</v>
      </c>
      <c r="L3031" s="15">
        <v>898.63654770999995</v>
      </c>
      <c r="M3031" s="15">
        <v>898.26861362</v>
      </c>
      <c r="N3031" s="19">
        <v>898.53800921000004</v>
      </c>
      <c r="O3031" s="15">
        <v>900.63392097999997</v>
      </c>
      <c r="P3031" s="15">
        <v>904.25080212</v>
      </c>
      <c r="Q3031" s="15">
        <v>907.18234156999995</v>
      </c>
      <c r="R3031" s="15">
        <v>912.67706731999999</v>
      </c>
      <c r="S3031" s="15">
        <v>914.96803613999998</v>
      </c>
      <c r="T3031" s="15">
        <v>915.92916551999997</v>
      </c>
      <c r="U3031" s="15">
        <v>906.02540633000001</v>
      </c>
      <c r="V3031" s="15">
        <v>897.76958437999997</v>
      </c>
      <c r="W3031" s="15">
        <v>890.87259309000001</v>
      </c>
      <c r="X3031" s="15">
        <v>888.87384858999997</v>
      </c>
      <c r="Y3031" s="15">
        <v>888.69287564000001</v>
      </c>
    </row>
    <row r="3032" spans="1:25" ht="18" thickBot="1" x14ac:dyDescent="0.35">
      <c r="A3032" s="66">
        <v>4</v>
      </c>
      <c r="B3032" s="15">
        <v>885.48802040999999</v>
      </c>
      <c r="C3032" s="15">
        <v>885.68928716000005</v>
      </c>
      <c r="D3032" s="15">
        <v>886.09580889999995</v>
      </c>
      <c r="E3032" s="15">
        <v>884.25260017999994</v>
      </c>
      <c r="F3032" s="15">
        <v>880.04138928999998</v>
      </c>
      <c r="G3032" s="15">
        <v>885.06592250000006</v>
      </c>
      <c r="H3032" s="15">
        <v>885.15621194000005</v>
      </c>
      <c r="I3032" s="15">
        <v>884.33498500999997</v>
      </c>
      <c r="J3032" s="15">
        <v>885.60307753999996</v>
      </c>
      <c r="K3032" s="15">
        <v>889.13263518999997</v>
      </c>
      <c r="L3032" s="15">
        <v>885.12471839</v>
      </c>
      <c r="M3032" s="15">
        <v>887.5707443</v>
      </c>
      <c r="N3032" s="19">
        <v>887.65588510999999</v>
      </c>
      <c r="O3032" s="15">
        <v>890.17612680000002</v>
      </c>
      <c r="P3032" s="15">
        <v>887.37529218999998</v>
      </c>
      <c r="Q3032" s="15">
        <v>893.97185624999997</v>
      </c>
      <c r="R3032" s="15">
        <v>897.31451704999995</v>
      </c>
      <c r="S3032" s="15">
        <v>899.09488410999995</v>
      </c>
      <c r="T3032" s="15">
        <v>899.46943180999995</v>
      </c>
      <c r="U3032" s="15">
        <v>897.82439971999997</v>
      </c>
      <c r="V3032" s="15">
        <v>895.96323190999999</v>
      </c>
      <c r="W3032" s="15">
        <v>891.12878316000001</v>
      </c>
      <c r="X3032" s="15">
        <v>887.15889370000002</v>
      </c>
      <c r="Y3032" s="15">
        <v>887.01132589999997</v>
      </c>
    </row>
    <row r="3033" spans="1:25" ht="18" thickBot="1" x14ac:dyDescent="0.35">
      <c r="A3033" s="66">
        <v>5</v>
      </c>
      <c r="B3033" s="15">
        <v>880.96903503999999</v>
      </c>
      <c r="C3033" s="15">
        <v>881.23431367000001</v>
      </c>
      <c r="D3033" s="15">
        <v>881.21334658000001</v>
      </c>
      <c r="E3033" s="15">
        <v>881.19073969999999</v>
      </c>
      <c r="F3033" s="15">
        <v>881.10239330000002</v>
      </c>
      <c r="G3033" s="15">
        <v>883.70181915000001</v>
      </c>
      <c r="H3033" s="15">
        <v>883.79419500999995</v>
      </c>
      <c r="I3033" s="15">
        <v>883.21323730999995</v>
      </c>
      <c r="J3033" s="15">
        <v>884.23122538999996</v>
      </c>
      <c r="K3033" s="15">
        <v>893.48026026000002</v>
      </c>
      <c r="L3033" s="15">
        <v>893.60286100999997</v>
      </c>
      <c r="M3033" s="15">
        <v>893.30509260999997</v>
      </c>
      <c r="N3033" s="19">
        <v>893.42437825000002</v>
      </c>
      <c r="O3033" s="15">
        <v>891.37606762999997</v>
      </c>
      <c r="P3033" s="15">
        <v>891.58143598000004</v>
      </c>
      <c r="Q3033" s="15">
        <v>895.0998429</v>
      </c>
      <c r="R3033" s="15">
        <v>903.05306317999998</v>
      </c>
      <c r="S3033" s="15">
        <v>904.43219477000002</v>
      </c>
      <c r="T3033" s="15">
        <v>905.12239657999999</v>
      </c>
      <c r="U3033" s="15">
        <v>904.06535938000002</v>
      </c>
      <c r="V3033" s="15">
        <v>902.23003884000002</v>
      </c>
      <c r="W3033" s="15">
        <v>890.48954404000006</v>
      </c>
      <c r="X3033" s="15">
        <v>886.49340849999999</v>
      </c>
      <c r="Y3033" s="15">
        <v>886.24944969000001</v>
      </c>
    </row>
    <row r="3034" spans="1:25" ht="18" thickBot="1" x14ac:dyDescent="0.35">
      <c r="A3034" s="66">
        <v>6</v>
      </c>
      <c r="B3034" s="15">
        <v>887.89840675999994</v>
      </c>
      <c r="C3034" s="15">
        <v>886.10032620000004</v>
      </c>
      <c r="D3034" s="15">
        <v>886.05354428999999</v>
      </c>
      <c r="E3034" s="15">
        <v>886.30028633999996</v>
      </c>
      <c r="F3034" s="15">
        <v>893.6371292</v>
      </c>
      <c r="G3034" s="15">
        <v>892.45594263999999</v>
      </c>
      <c r="H3034" s="15">
        <v>890.14080086000001</v>
      </c>
      <c r="I3034" s="15">
        <v>890.08545286000003</v>
      </c>
      <c r="J3034" s="15">
        <v>895.17673835000005</v>
      </c>
      <c r="K3034" s="15">
        <v>897.81739501000004</v>
      </c>
      <c r="L3034" s="15">
        <v>899.68314697999995</v>
      </c>
      <c r="M3034" s="15">
        <v>900.37269931000003</v>
      </c>
      <c r="N3034" s="19">
        <v>900.62901523999994</v>
      </c>
      <c r="O3034" s="15">
        <v>900.65867378999997</v>
      </c>
      <c r="P3034" s="15">
        <v>899.76523957999996</v>
      </c>
      <c r="Q3034" s="15">
        <v>899.05461295999999</v>
      </c>
      <c r="R3034" s="15">
        <v>904.49159626999995</v>
      </c>
      <c r="S3034" s="15">
        <v>905.37498720999997</v>
      </c>
      <c r="T3034" s="15">
        <v>904.74891105999995</v>
      </c>
      <c r="U3034" s="15">
        <v>895.74969320000002</v>
      </c>
      <c r="V3034" s="15">
        <v>886.58607504999998</v>
      </c>
      <c r="W3034" s="15">
        <v>884.69438092999997</v>
      </c>
      <c r="X3034" s="15">
        <v>884.76458857</v>
      </c>
      <c r="Y3034" s="15">
        <v>884.67707743999995</v>
      </c>
    </row>
    <row r="3035" spans="1:25" ht="18" thickBot="1" x14ac:dyDescent="0.35">
      <c r="A3035" s="66">
        <v>7</v>
      </c>
      <c r="B3035" s="15">
        <v>880.67118326000002</v>
      </c>
      <c r="C3035" s="15">
        <v>882.67318650000004</v>
      </c>
      <c r="D3035" s="15">
        <v>883.07461691000003</v>
      </c>
      <c r="E3035" s="15">
        <v>883.04234811000003</v>
      </c>
      <c r="F3035" s="15">
        <v>883.05449061000002</v>
      </c>
      <c r="G3035" s="15">
        <v>886.80373168999995</v>
      </c>
      <c r="H3035" s="15">
        <v>888.32087402000002</v>
      </c>
      <c r="I3035" s="15">
        <v>887.88576525999997</v>
      </c>
      <c r="J3035" s="15">
        <v>891.64362613000003</v>
      </c>
      <c r="K3035" s="15">
        <v>893.62199834</v>
      </c>
      <c r="L3035" s="15">
        <v>893.68000575999997</v>
      </c>
      <c r="M3035" s="15">
        <v>893.63120446999994</v>
      </c>
      <c r="N3035" s="19">
        <v>893.60341208</v>
      </c>
      <c r="O3035" s="15">
        <v>893.52672040000004</v>
      </c>
      <c r="P3035" s="15">
        <v>890.83304819</v>
      </c>
      <c r="Q3035" s="15">
        <v>891.17796986999997</v>
      </c>
      <c r="R3035" s="15">
        <v>890.40584624999997</v>
      </c>
      <c r="S3035" s="15">
        <v>890.34665312000004</v>
      </c>
      <c r="T3035" s="15">
        <v>890.35525480000001</v>
      </c>
      <c r="U3035" s="15">
        <v>889.81459849999999</v>
      </c>
      <c r="V3035" s="15">
        <v>888.12644809999995</v>
      </c>
      <c r="W3035" s="15">
        <v>884.82244362999995</v>
      </c>
      <c r="X3035" s="15">
        <v>888.54465756000002</v>
      </c>
      <c r="Y3035" s="15">
        <v>886.53409245</v>
      </c>
    </row>
    <row r="3036" spans="1:25" ht="18" thickBot="1" x14ac:dyDescent="0.35">
      <c r="A3036" s="66">
        <v>8</v>
      </c>
      <c r="B3036" s="15">
        <v>885.33398691000002</v>
      </c>
      <c r="C3036" s="15">
        <v>884.27591686999995</v>
      </c>
      <c r="D3036" s="15">
        <v>879.29955720999999</v>
      </c>
      <c r="E3036" s="15">
        <v>879.61103917000003</v>
      </c>
      <c r="F3036" s="15">
        <v>881.33305270999995</v>
      </c>
      <c r="G3036" s="15">
        <v>886.36424497999997</v>
      </c>
      <c r="H3036" s="15">
        <v>886.69684032999999</v>
      </c>
      <c r="I3036" s="15">
        <v>881.85403465000002</v>
      </c>
      <c r="J3036" s="15">
        <v>884.05538197999999</v>
      </c>
      <c r="K3036" s="15">
        <v>891.24090983999997</v>
      </c>
      <c r="L3036" s="15">
        <v>896.15536813999995</v>
      </c>
      <c r="M3036" s="15">
        <v>891.27493519999996</v>
      </c>
      <c r="N3036" s="19">
        <v>891.3519063</v>
      </c>
      <c r="O3036" s="15">
        <v>891.00785279000002</v>
      </c>
      <c r="P3036" s="15">
        <v>894.98464517000002</v>
      </c>
      <c r="Q3036" s="15">
        <v>890.70792342000004</v>
      </c>
      <c r="R3036" s="15">
        <v>895.20491149999998</v>
      </c>
      <c r="S3036" s="15">
        <v>892.83096097999999</v>
      </c>
      <c r="T3036" s="15">
        <v>892.65716510000004</v>
      </c>
      <c r="U3036" s="15">
        <v>890.29785576999996</v>
      </c>
      <c r="V3036" s="15">
        <v>890.08655523000004</v>
      </c>
      <c r="W3036" s="15">
        <v>883.23350900000003</v>
      </c>
      <c r="X3036" s="15">
        <v>881.24082556999997</v>
      </c>
      <c r="Y3036" s="15">
        <v>876.16210450000005</v>
      </c>
    </row>
    <row r="3037" spans="1:25" ht="18" thickBot="1" x14ac:dyDescent="0.35">
      <c r="A3037" s="66">
        <v>9</v>
      </c>
      <c r="B3037" s="15">
        <v>889.41008882000006</v>
      </c>
      <c r="C3037" s="15">
        <v>888.88274734000004</v>
      </c>
      <c r="D3037" s="15">
        <v>886.60149139999999</v>
      </c>
      <c r="E3037" s="15">
        <v>886.56783028999996</v>
      </c>
      <c r="F3037" s="15">
        <v>887.92953425999997</v>
      </c>
      <c r="G3037" s="15">
        <v>893.90271723000001</v>
      </c>
      <c r="H3037" s="15">
        <v>892.17564290999997</v>
      </c>
      <c r="I3037" s="15">
        <v>892.68022784000004</v>
      </c>
      <c r="J3037" s="15">
        <v>889.33167338999999</v>
      </c>
      <c r="K3037" s="15">
        <v>889.1158901</v>
      </c>
      <c r="L3037" s="15">
        <v>888.45558511000002</v>
      </c>
      <c r="M3037" s="15">
        <v>889.39103468999997</v>
      </c>
      <c r="N3037" s="19">
        <v>892.25304734999997</v>
      </c>
      <c r="O3037" s="15">
        <v>891.90419450000002</v>
      </c>
      <c r="P3037" s="15">
        <v>893.56569712999999</v>
      </c>
      <c r="Q3037" s="15">
        <v>895.80539492000003</v>
      </c>
      <c r="R3037" s="15">
        <v>899.22638393</v>
      </c>
      <c r="S3037" s="15">
        <v>899.21771597999998</v>
      </c>
      <c r="T3037" s="15">
        <v>901.43775005999998</v>
      </c>
      <c r="U3037" s="15">
        <v>898.08525566000003</v>
      </c>
      <c r="V3037" s="15">
        <v>894.88116047000005</v>
      </c>
      <c r="W3037" s="15">
        <v>889.28432204000001</v>
      </c>
      <c r="X3037" s="15">
        <v>879.97083524000004</v>
      </c>
      <c r="Y3037" s="15">
        <v>884.78590412000005</v>
      </c>
    </row>
    <row r="3038" spans="1:25" ht="18" thickBot="1" x14ac:dyDescent="0.35">
      <c r="A3038" s="66">
        <v>10</v>
      </c>
      <c r="B3038" s="15">
        <v>876.24482737000005</v>
      </c>
      <c r="C3038" s="15">
        <v>876.20550151999998</v>
      </c>
      <c r="D3038" s="15">
        <v>876.33386926000003</v>
      </c>
      <c r="E3038" s="15">
        <v>876.41079935000005</v>
      </c>
      <c r="F3038" s="15">
        <v>873.77307274999998</v>
      </c>
      <c r="G3038" s="15">
        <v>877.40282998999999</v>
      </c>
      <c r="H3038" s="15">
        <v>878.83705940000004</v>
      </c>
      <c r="I3038" s="15">
        <v>878.77073603999997</v>
      </c>
      <c r="J3038" s="15">
        <v>878.78588515000001</v>
      </c>
      <c r="K3038" s="15">
        <v>884.15180013999998</v>
      </c>
      <c r="L3038" s="15">
        <v>884.48010522000004</v>
      </c>
      <c r="M3038" s="15">
        <v>884.19676762999995</v>
      </c>
      <c r="N3038" s="19">
        <v>884.23922407999999</v>
      </c>
      <c r="O3038" s="15">
        <v>884.24597347999998</v>
      </c>
      <c r="P3038" s="15">
        <v>885.07153719999997</v>
      </c>
      <c r="Q3038" s="15">
        <v>885.83300753000003</v>
      </c>
      <c r="R3038" s="15">
        <v>885.15988636999998</v>
      </c>
      <c r="S3038" s="15">
        <v>885.15502073000005</v>
      </c>
      <c r="T3038" s="15">
        <v>885.10517369000002</v>
      </c>
      <c r="U3038" s="15">
        <v>884.93157407000001</v>
      </c>
      <c r="V3038" s="15">
        <v>886.91557174000002</v>
      </c>
      <c r="W3038" s="15">
        <v>884.25978908000002</v>
      </c>
      <c r="X3038" s="15">
        <v>882.54850561000001</v>
      </c>
      <c r="Y3038" s="15">
        <v>880.63133227000003</v>
      </c>
    </row>
    <row r="3039" spans="1:25" ht="18" thickBot="1" x14ac:dyDescent="0.35">
      <c r="A3039" s="66">
        <v>11</v>
      </c>
      <c r="B3039" s="15">
        <v>876.08880233000002</v>
      </c>
      <c r="C3039" s="15">
        <v>876.03633374000003</v>
      </c>
      <c r="D3039" s="15">
        <v>876.06487318999996</v>
      </c>
      <c r="E3039" s="15">
        <v>877.57948564000003</v>
      </c>
      <c r="F3039" s="15">
        <v>879.07389173000001</v>
      </c>
      <c r="G3039" s="15">
        <v>878.76782891000005</v>
      </c>
      <c r="H3039" s="15">
        <v>878.61686542999996</v>
      </c>
      <c r="I3039" s="15">
        <v>876.78614132999996</v>
      </c>
      <c r="J3039" s="15">
        <v>876.75520055000004</v>
      </c>
      <c r="K3039" s="15">
        <v>887.21754554999995</v>
      </c>
      <c r="L3039" s="15">
        <v>887.44156334000002</v>
      </c>
      <c r="M3039" s="15">
        <v>887.34550036999997</v>
      </c>
      <c r="N3039" s="19">
        <v>887.30386319000002</v>
      </c>
      <c r="O3039" s="15">
        <v>887.31366229000002</v>
      </c>
      <c r="P3039" s="15">
        <v>886.45438525999998</v>
      </c>
      <c r="Q3039" s="15">
        <v>888.87912638</v>
      </c>
      <c r="R3039" s="15">
        <v>886.65362245999995</v>
      </c>
      <c r="S3039" s="15">
        <v>886.64952102999996</v>
      </c>
      <c r="T3039" s="15">
        <v>886.61968036999997</v>
      </c>
      <c r="U3039" s="15">
        <v>886.52013855999996</v>
      </c>
      <c r="V3039" s="15">
        <v>888.62030050999999</v>
      </c>
      <c r="W3039" s="15">
        <v>886.11657891000004</v>
      </c>
      <c r="X3039" s="15">
        <v>880.84130092999999</v>
      </c>
      <c r="Y3039" s="15">
        <v>877.12870725000005</v>
      </c>
    </row>
    <row r="3040" spans="1:25" ht="18" thickBot="1" x14ac:dyDescent="0.35">
      <c r="A3040" s="66">
        <v>12</v>
      </c>
      <c r="B3040" s="15">
        <v>887.61857105000001</v>
      </c>
      <c r="C3040" s="15">
        <v>887.54447024000001</v>
      </c>
      <c r="D3040" s="15">
        <v>886.27278952999995</v>
      </c>
      <c r="E3040" s="15">
        <v>886.28414826000005</v>
      </c>
      <c r="F3040" s="15">
        <v>885.99411985999996</v>
      </c>
      <c r="G3040" s="15">
        <v>889.35736338000004</v>
      </c>
      <c r="H3040" s="15">
        <v>892.33206998000003</v>
      </c>
      <c r="I3040" s="15">
        <v>894.50298777</v>
      </c>
      <c r="J3040" s="15">
        <v>894.82743144000005</v>
      </c>
      <c r="K3040" s="15">
        <v>894.86412376999999</v>
      </c>
      <c r="L3040" s="15">
        <v>895.01821774999996</v>
      </c>
      <c r="M3040" s="15">
        <v>895.54215680000004</v>
      </c>
      <c r="N3040" s="19">
        <v>895.62801721999995</v>
      </c>
      <c r="O3040" s="15">
        <v>895.49019166999994</v>
      </c>
      <c r="P3040" s="15">
        <v>893.13672320000001</v>
      </c>
      <c r="Q3040" s="15">
        <v>891.61058173000004</v>
      </c>
      <c r="R3040" s="15">
        <v>892.15940854999997</v>
      </c>
      <c r="S3040" s="15">
        <v>890.37118771999997</v>
      </c>
      <c r="T3040" s="15">
        <v>889.86475895000001</v>
      </c>
      <c r="U3040" s="15">
        <v>891.72269369000003</v>
      </c>
      <c r="V3040" s="15">
        <v>892.71485939000002</v>
      </c>
      <c r="W3040" s="15">
        <v>888.70298212</v>
      </c>
      <c r="X3040" s="15">
        <v>884.78917780999996</v>
      </c>
      <c r="Y3040" s="15">
        <v>881.17780679999998</v>
      </c>
    </row>
    <row r="3041" spans="1:25" ht="18" thickBot="1" x14ac:dyDescent="0.35">
      <c r="A3041" s="66">
        <v>13</v>
      </c>
      <c r="B3041" s="15">
        <v>887.67549443999997</v>
      </c>
      <c r="C3041" s="15">
        <v>887.32465791000004</v>
      </c>
      <c r="D3041" s="15">
        <v>887.17807559000005</v>
      </c>
      <c r="E3041" s="15">
        <v>887.35889485999996</v>
      </c>
      <c r="F3041" s="15">
        <v>886.95480938000003</v>
      </c>
      <c r="G3041" s="15">
        <v>890.63213239000004</v>
      </c>
      <c r="H3041" s="15">
        <v>893.32956147000004</v>
      </c>
      <c r="I3041" s="15">
        <v>895.02297442999998</v>
      </c>
      <c r="J3041" s="15">
        <v>895.00967777000005</v>
      </c>
      <c r="K3041" s="15">
        <v>896.94400037000003</v>
      </c>
      <c r="L3041" s="15">
        <v>897.22419944000001</v>
      </c>
      <c r="M3041" s="15">
        <v>897.17485735000002</v>
      </c>
      <c r="N3041" s="19">
        <v>897.19447736999996</v>
      </c>
      <c r="O3041" s="15">
        <v>896.55990913999995</v>
      </c>
      <c r="P3041" s="15">
        <v>894.75726927000005</v>
      </c>
      <c r="Q3041" s="15">
        <v>891.96884113999999</v>
      </c>
      <c r="R3041" s="15">
        <v>890.53712544999996</v>
      </c>
      <c r="S3041" s="15">
        <v>890.75645415999998</v>
      </c>
      <c r="T3041" s="15">
        <v>890.57121558999995</v>
      </c>
      <c r="U3041" s="15">
        <v>892.56701341999997</v>
      </c>
      <c r="V3041" s="15">
        <v>893.61651970000003</v>
      </c>
      <c r="W3041" s="15">
        <v>893.98579287999996</v>
      </c>
      <c r="X3041" s="15">
        <v>888.65064139000003</v>
      </c>
      <c r="Y3041" s="15">
        <v>885.97713077000003</v>
      </c>
    </row>
    <row r="3042" spans="1:25" ht="18" thickBot="1" x14ac:dyDescent="0.35">
      <c r="A3042" s="66">
        <v>14</v>
      </c>
      <c r="B3042" s="15">
        <v>881.92209785</v>
      </c>
      <c r="C3042" s="15">
        <v>881.51457442000003</v>
      </c>
      <c r="D3042" s="15">
        <v>881.57800679000002</v>
      </c>
      <c r="E3042" s="15">
        <v>881.29171188999999</v>
      </c>
      <c r="F3042" s="15">
        <v>883.12688935999995</v>
      </c>
      <c r="G3042" s="15">
        <v>884.64239074</v>
      </c>
      <c r="H3042" s="15">
        <v>887.85315300000002</v>
      </c>
      <c r="I3042" s="15">
        <v>887.33873301999995</v>
      </c>
      <c r="J3042" s="15">
        <v>890.70123906000003</v>
      </c>
      <c r="K3042" s="15">
        <v>890.85513532000004</v>
      </c>
      <c r="L3042" s="15">
        <v>890.87659080000003</v>
      </c>
      <c r="M3042" s="15">
        <v>890.89352883000004</v>
      </c>
      <c r="N3042" s="19">
        <v>890.91186880999999</v>
      </c>
      <c r="O3042" s="15">
        <v>892.15036248000001</v>
      </c>
      <c r="P3042" s="15">
        <v>891.25947288999998</v>
      </c>
      <c r="Q3042" s="15">
        <v>891.44047637000006</v>
      </c>
      <c r="R3042" s="15">
        <v>891.89166419000003</v>
      </c>
      <c r="S3042" s="15">
        <v>891.7574515</v>
      </c>
      <c r="T3042" s="15">
        <v>891.71483519000003</v>
      </c>
      <c r="U3042" s="15">
        <v>888.23897985999997</v>
      </c>
      <c r="V3042" s="15">
        <v>888.81669185999999</v>
      </c>
      <c r="W3042" s="15">
        <v>887.36933596999995</v>
      </c>
      <c r="X3042" s="15">
        <v>884.78758462999997</v>
      </c>
      <c r="Y3042" s="15">
        <v>881.69094646999997</v>
      </c>
    </row>
    <row r="3043" spans="1:25" ht="18" thickBot="1" x14ac:dyDescent="0.35">
      <c r="A3043" s="66">
        <v>15</v>
      </c>
      <c r="B3043" s="15">
        <v>883.78130261000001</v>
      </c>
      <c r="C3043" s="15">
        <v>881.68191005999995</v>
      </c>
      <c r="D3043" s="15">
        <v>881.79553886999997</v>
      </c>
      <c r="E3043" s="15">
        <v>881.40108056999998</v>
      </c>
      <c r="F3043" s="15">
        <v>883.25711042</v>
      </c>
      <c r="G3043" s="15">
        <v>884.89258112000005</v>
      </c>
      <c r="H3043" s="15">
        <v>884.27879731999997</v>
      </c>
      <c r="I3043" s="15">
        <v>885.91238585999997</v>
      </c>
      <c r="J3043" s="15">
        <v>889.04042908999998</v>
      </c>
      <c r="K3043" s="15">
        <v>890.92432873999996</v>
      </c>
      <c r="L3043" s="15">
        <v>890.99537290000001</v>
      </c>
      <c r="M3043" s="15">
        <v>892.58818989999997</v>
      </c>
      <c r="N3043" s="19">
        <v>892.67474568</v>
      </c>
      <c r="O3043" s="15">
        <v>892.35547595000003</v>
      </c>
      <c r="P3043" s="15">
        <v>890.97042563000002</v>
      </c>
      <c r="Q3043" s="15">
        <v>890.47972826</v>
      </c>
      <c r="R3043" s="15">
        <v>890.05908881000005</v>
      </c>
      <c r="S3043" s="15">
        <v>890.52113878</v>
      </c>
      <c r="T3043" s="15">
        <v>890.46544527000003</v>
      </c>
      <c r="U3043" s="15">
        <v>890.75903354000002</v>
      </c>
      <c r="V3043" s="15">
        <v>889.76573227999995</v>
      </c>
      <c r="W3043" s="15">
        <v>888.35811999999999</v>
      </c>
      <c r="X3043" s="15">
        <v>886.94626472000004</v>
      </c>
      <c r="Y3043" s="15">
        <v>882.07999856000004</v>
      </c>
    </row>
    <row r="3044" spans="1:25" ht="18" thickBot="1" x14ac:dyDescent="0.35">
      <c r="A3044" s="66">
        <v>16</v>
      </c>
      <c r="B3044" s="15">
        <v>882.05020186000002</v>
      </c>
      <c r="C3044" s="15">
        <v>882.00657392999994</v>
      </c>
      <c r="D3044" s="15">
        <v>881.84626757000001</v>
      </c>
      <c r="E3044" s="15">
        <v>881.54003890000001</v>
      </c>
      <c r="F3044" s="15">
        <v>883.30624490000002</v>
      </c>
      <c r="G3044" s="15">
        <v>884.78066953999996</v>
      </c>
      <c r="H3044" s="15">
        <v>887.64790735999998</v>
      </c>
      <c r="I3044" s="15">
        <v>889.24406505000002</v>
      </c>
      <c r="J3044" s="15">
        <v>891.13117395999996</v>
      </c>
      <c r="K3044" s="15">
        <v>891.22206582000001</v>
      </c>
      <c r="L3044" s="15">
        <v>891.33805544999996</v>
      </c>
      <c r="M3044" s="15">
        <v>891.25468214</v>
      </c>
      <c r="N3044" s="19">
        <v>891.12736467000002</v>
      </c>
      <c r="O3044" s="15">
        <v>891.03188459</v>
      </c>
      <c r="P3044" s="15">
        <v>890.22963489999995</v>
      </c>
      <c r="Q3044" s="15">
        <v>889.09018595999999</v>
      </c>
      <c r="R3044" s="15">
        <v>891.65746535000005</v>
      </c>
      <c r="S3044" s="15">
        <v>892.45983768999997</v>
      </c>
      <c r="T3044" s="15">
        <v>892.90109512000004</v>
      </c>
      <c r="U3044" s="15">
        <v>893.25985709999998</v>
      </c>
      <c r="V3044" s="15">
        <v>891.62628186999996</v>
      </c>
      <c r="W3044" s="15">
        <v>888.78520066999999</v>
      </c>
      <c r="X3044" s="15">
        <v>885.69958763</v>
      </c>
      <c r="Y3044" s="15">
        <v>884.35266531000002</v>
      </c>
    </row>
    <row r="3045" spans="1:25" ht="18" thickBot="1" x14ac:dyDescent="0.35">
      <c r="A3045" s="66">
        <v>17</v>
      </c>
      <c r="B3045" s="15">
        <v>884.19696515999999</v>
      </c>
      <c r="C3045" s="15">
        <v>884.15038836999997</v>
      </c>
      <c r="D3045" s="15">
        <v>884.11404560999995</v>
      </c>
      <c r="E3045" s="15">
        <v>883.61753407000003</v>
      </c>
      <c r="F3045" s="15">
        <v>885.29522354000005</v>
      </c>
      <c r="G3045" s="15">
        <v>887.04971509999996</v>
      </c>
      <c r="H3045" s="15">
        <v>888.62010722000002</v>
      </c>
      <c r="I3045" s="15">
        <v>888.23360197</v>
      </c>
      <c r="J3045" s="15">
        <v>891.36201956000002</v>
      </c>
      <c r="K3045" s="15">
        <v>891.88914437000005</v>
      </c>
      <c r="L3045" s="15">
        <v>892.02470942000002</v>
      </c>
      <c r="M3045" s="15">
        <v>890.36258158999999</v>
      </c>
      <c r="N3045" s="19">
        <v>890.35065567000004</v>
      </c>
      <c r="O3045" s="15">
        <v>891.51395853999998</v>
      </c>
      <c r="P3045" s="15">
        <v>891.98860320999995</v>
      </c>
      <c r="Q3045" s="15">
        <v>889.41228266999997</v>
      </c>
      <c r="R3045" s="15">
        <v>889.51225441999998</v>
      </c>
      <c r="S3045" s="15">
        <v>889.48048913000002</v>
      </c>
      <c r="T3045" s="15">
        <v>889.51875278</v>
      </c>
      <c r="U3045" s="15">
        <v>889.92918187999999</v>
      </c>
      <c r="V3045" s="15">
        <v>888.76759916000003</v>
      </c>
      <c r="W3045" s="15">
        <v>889.59330804000001</v>
      </c>
      <c r="X3045" s="15">
        <v>886.56296849</v>
      </c>
      <c r="Y3045" s="15">
        <v>883.04247957999996</v>
      </c>
    </row>
    <row r="3046" spans="1:25" ht="18" thickBot="1" x14ac:dyDescent="0.35">
      <c r="A3046" s="66">
        <v>18</v>
      </c>
      <c r="B3046" s="15">
        <v>881.15033156000004</v>
      </c>
      <c r="C3046" s="15">
        <v>881.16610805000005</v>
      </c>
      <c r="D3046" s="15">
        <v>881.14188064999996</v>
      </c>
      <c r="E3046" s="15">
        <v>881.11134281</v>
      </c>
      <c r="F3046" s="15">
        <v>881.03366086000005</v>
      </c>
      <c r="G3046" s="15">
        <v>881.01125189000004</v>
      </c>
      <c r="H3046" s="15">
        <v>880.43025166999996</v>
      </c>
      <c r="I3046" s="15">
        <v>885.18924345000005</v>
      </c>
      <c r="J3046" s="15">
        <v>884.37400732000003</v>
      </c>
      <c r="K3046" s="15">
        <v>888.34388449999994</v>
      </c>
      <c r="L3046" s="15">
        <v>888.45034064000004</v>
      </c>
      <c r="M3046" s="15">
        <v>889.01943782000001</v>
      </c>
      <c r="N3046" s="19">
        <v>888.52756411999997</v>
      </c>
      <c r="O3046" s="15">
        <v>890.23140178999995</v>
      </c>
      <c r="P3046" s="15">
        <v>895.10373480999999</v>
      </c>
      <c r="Q3046" s="15">
        <v>892.81850960999998</v>
      </c>
      <c r="R3046" s="15">
        <v>891.1506177</v>
      </c>
      <c r="S3046" s="15">
        <v>887.90567576000001</v>
      </c>
      <c r="T3046" s="15">
        <v>888.37583429999995</v>
      </c>
      <c r="U3046" s="15">
        <v>888.82456722999996</v>
      </c>
      <c r="V3046" s="15">
        <v>887.56111902999999</v>
      </c>
      <c r="W3046" s="15">
        <v>885.69474683999999</v>
      </c>
      <c r="X3046" s="15">
        <v>886.10796108</v>
      </c>
      <c r="Y3046" s="15">
        <v>882.62182458999996</v>
      </c>
    </row>
    <row r="3047" spans="1:25" ht="18" thickBot="1" x14ac:dyDescent="0.35">
      <c r="A3047" s="66">
        <v>19</v>
      </c>
      <c r="B3047" s="15">
        <v>881.61775058000001</v>
      </c>
      <c r="C3047" s="15">
        <v>881.54614834999995</v>
      </c>
      <c r="D3047" s="15">
        <v>881.56078592999995</v>
      </c>
      <c r="E3047" s="15">
        <v>881.52309652999998</v>
      </c>
      <c r="F3047" s="15">
        <v>879.70103821999999</v>
      </c>
      <c r="G3047" s="15">
        <v>882.71764908</v>
      </c>
      <c r="H3047" s="15">
        <v>885.82074813999998</v>
      </c>
      <c r="I3047" s="15">
        <v>885.85002110000005</v>
      </c>
      <c r="J3047" s="15">
        <v>889.35159169999997</v>
      </c>
      <c r="K3047" s="15">
        <v>889.76970473999995</v>
      </c>
      <c r="L3047" s="15">
        <v>891.51489575000005</v>
      </c>
      <c r="M3047" s="15">
        <v>891.11210390999997</v>
      </c>
      <c r="N3047" s="19">
        <v>891.03668216999995</v>
      </c>
      <c r="O3047" s="15">
        <v>891.03683710999996</v>
      </c>
      <c r="P3047" s="15">
        <v>889.47990602000004</v>
      </c>
      <c r="Q3047" s="15">
        <v>890.19633524000005</v>
      </c>
      <c r="R3047" s="15">
        <v>890.19906047999996</v>
      </c>
      <c r="S3047" s="15">
        <v>890.13662853999995</v>
      </c>
      <c r="T3047" s="15">
        <v>888.92818441999998</v>
      </c>
      <c r="U3047" s="15">
        <v>887.29211023000005</v>
      </c>
      <c r="V3047" s="15">
        <v>887.71899309000003</v>
      </c>
      <c r="W3047" s="15">
        <v>888.00094692000005</v>
      </c>
      <c r="X3047" s="15">
        <v>885.45835795999994</v>
      </c>
      <c r="Y3047" s="15">
        <v>882.00527512999997</v>
      </c>
    </row>
    <row r="3048" spans="1:25" ht="18" thickBot="1" x14ac:dyDescent="0.35">
      <c r="A3048" s="66">
        <v>20</v>
      </c>
      <c r="B3048" s="15">
        <v>880.86587450000002</v>
      </c>
      <c r="C3048" s="15">
        <v>880.84263965000002</v>
      </c>
      <c r="D3048" s="15">
        <v>880.81069083</v>
      </c>
      <c r="E3048" s="15">
        <v>880.79355268999996</v>
      </c>
      <c r="F3048" s="15">
        <v>880.74137837000001</v>
      </c>
      <c r="G3048" s="15">
        <v>883.92522442999996</v>
      </c>
      <c r="H3048" s="15">
        <v>885.25792892000004</v>
      </c>
      <c r="I3048" s="15">
        <v>890.45249375000003</v>
      </c>
      <c r="J3048" s="15">
        <v>892.30020686</v>
      </c>
      <c r="K3048" s="15">
        <v>891.63519499999995</v>
      </c>
      <c r="L3048" s="15">
        <v>891.71820041000001</v>
      </c>
      <c r="M3048" s="15">
        <v>891.68656208000004</v>
      </c>
      <c r="N3048" s="19">
        <v>891.65891022999995</v>
      </c>
      <c r="O3048" s="15">
        <v>890.72527651999997</v>
      </c>
      <c r="P3048" s="15">
        <v>889.81932285000005</v>
      </c>
      <c r="Q3048" s="15">
        <v>887.25982609000005</v>
      </c>
      <c r="R3048" s="15">
        <v>886.71437598</v>
      </c>
      <c r="S3048" s="15">
        <v>887.41921789000003</v>
      </c>
      <c r="T3048" s="15">
        <v>886.15987079000001</v>
      </c>
      <c r="U3048" s="15">
        <v>884.46399621</v>
      </c>
      <c r="V3048" s="15">
        <v>885.782963</v>
      </c>
      <c r="W3048" s="15">
        <v>884.80031597000004</v>
      </c>
      <c r="X3048" s="15">
        <v>883.51918316000001</v>
      </c>
      <c r="Y3048" s="15">
        <v>882.14587112000004</v>
      </c>
    </row>
    <row r="3049" spans="1:25" ht="18" thickBot="1" x14ac:dyDescent="0.35">
      <c r="A3049" s="66">
        <v>21</v>
      </c>
      <c r="B3049" s="15">
        <v>881.74274080999999</v>
      </c>
      <c r="C3049" s="15">
        <v>881.72077818000002</v>
      </c>
      <c r="D3049" s="15">
        <v>881.72182372999998</v>
      </c>
      <c r="E3049" s="15">
        <v>881.68058798000004</v>
      </c>
      <c r="F3049" s="15">
        <v>881.70530120000001</v>
      </c>
      <c r="G3049" s="15">
        <v>888.49451212999998</v>
      </c>
      <c r="H3049" s="15">
        <v>896.48264114000006</v>
      </c>
      <c r="I3049" s="15">
        <v>906.13384041999996</v>
      </c>
      <c r="J3049" s="15">
        <v>905.43116716999998</v>
      </c>
      <c r="K3049" s="15">
        <v>902.24396209999998</v>
      </c>
      <c r="L3049" s="15">
        <v>901.25359519999995</v>
      </c>
      <c r="M3049" s="15">
        <v>901.64825902999996</v>
      </c>
      <c r="N3049" s="19">
        <v>902.43358619000003</v>
      </c>
      <c r="O3049" s="15">
        <v>899.84707716000003</v>
      </c>
      <c r="P3049" s="15">
        <v>895.13023407000003</v>
      </c>
      <c r="Q3049" s="15">
        <v>902.43427368000005</v>
      </c>
      <c r="R3049" s="15">
        <v>901.15360704</v>
      </c>
      <c r="S3049" s="15">
        <v>902.02060861999996</v>
      </c>
      <c r="T3049" s="15">
        <v>898.36498136</v>
      </c>
      <c r="U3049" s="15">
        <v>892.89436128</v>
      </c>
      <c r="V3049" s="15">
        <v>887.73323246999996</v>
      </c>
      <c r="W3049" s="15">
        <v>887.67990871999996</v>
      </c>
      <c r="X3049" s="15">
        <v>884.23593793999999</v>
      </c>
      <c r="Y3049" s="15">
        <v>881.49426679999999</v>
      </c>
    </row>
    <row r="3050" spans="1:25" ht="18" thickBot="1" x14ac:dyDescent="0.35">
      <c r="A3050" s="66">
        <v>22</v>
      </c>
      <c r="B3050" s="15">
        <v>880.27221625000004</v>
      </c>
      <c r="C3050" s="15">
        <v>879.87374764000003</v>
      </c>
      <c r="D3050" s="15">
        <v>879.87616892000005</v>
      </c>
      <c r="E3050" s="15">
        <v>873.84675592999997</v>
      </c>
      <c r="F3050" s="15">
        <v>873.83877401999996</v>
      </c>
      <c r="G3050" s="15">
        <v>875.21518467999999</v>
      </c>
      <c r="H3050" s="15">
        <v>893.92620149000004</v>
      </c>
      <c r="I3050" s="15">
        <v>906.81114419000005</v>
      </c>
      <c r="J3050" s="15">
        <v>909.71222526999998</v>
      </c>
      <c r="K3050" s="15">
        <v>907.75900767999997</v>
      </c>
      <c r="L3050" s="15">
        <v>907.49252310999998</v>
      </c>
      <c r="M3050" s="15">
        <v>907.94691983999996</v>
      </c>
      <c r="N3050" s="19">
        <v>908.82118154</v>
      </c>
      <c r="O3050" s="15">
        <v>907.18450924000001</v>
      </c>
      <c r="P3050" s="15">
        <v>905.32898280999996</v>
      </c>
      <c r="Q3050" s="15">
        <v>902.98515757999996</v>
      </c>
      <c r="R3050" s="15">
        <v>902.21173922000003</v>
      </c>
      <c r="S3050" s="15">
        <v>902.81662944000004</v>
      </c>
      <c r="T3050" s="15">
        <v>903.12154747</v>
      </c>
      <c r="U3050" s="15">
        <v>900.52348253000002</v>
      </c>
      <c r="V3050" s="15">
        <v>886.06348421999996</v>
      </c>
      <c r="W3050" s="15">
        <v>885.99500995999995</v>
      </c>
      <c r="X3050" s="15">
        <v>883.30590463999999</v>
      </c>
      <c r="Y3050" s="15">
        <v>879.73835595000003</v>
      </c>
    </row>
    <row r="3051" spans="1:25" ht="18" thickBot="1" x14ac:dyDescent="0.35">
      <c r="A3051" s="66">
        <v>23</v>
      </c>
      <c r="B3051" s="15">
        <v>877.90744675999997</v>
      </c>
      <c r="C3051" s="15">
        <v>877.92889980999996</v>
      </c>
      <c r="D3051" s="15">
        <v>876.12391016000004</v>
      </c>
      <c r="E3051" s="15">
        <v>876.46242999000003</v>
      </c>
      <c r="F3051" s="15">
        <v>876.45016162000002</v>
      </c>
      <c r="G3051" s="15">
        <v>879.99557385000003</v>
      </c>
      <c r="H3051" s="15">
        <v>892.88249397000004</v>
      </c>
      <c r="I3051" s="15">
        <v>889.67664334000006</v>
      </c>
      <c r="J3051" s="15">
        <v>892.28883929999995</v>
      </c>
      <c r="K3051" s="15">
        <v>898.36327585000004</v>
      </c>
      <c r="L3051" s="15">
        <v>898.30212231999997</v>
      </c>
      <c r="M3051" s="15">
        <v>898.10874684999999</v>
      </c>
      <c r="N3051" s="19">
        <v>899.77871419999997</v>
      </c>
      <c r="O3051" s="15">
        <v>897.93340278999995</v>
      </c>
      <c r="P3051" s="15">
        <v>895.91424967</v>
      </c>
      <c r="Q3051" s="15">
        <v>891.75454912999999</v>
      </c>
      <c r="R3051" s="15">
        <v>898.36628723000001</v>
      </c>
      <c r="S3051" s="15">
        <v>899.17998265000006</v>
      </c>
      <c r="T3051" s="15">
        <v>896.80494164000004</v>
      </c>
      <c r="U3051" s="15">
        <v>889.26876728000002</v>
      </c>
      <c r="V3051" s="15">
        <v>886.32762656</v>
      </c>
      <c r="W3051" s="15">
        <v>886.26372748999995</v>
      </c>
      <c r="X3051" s="15">
        <v>884.54433025000003</v>
      </c>
      <c r="Y3051" s="15">
        <v>881.12089319999995</v>
      </c>
    </row>
    <row r="3052" spans="1:25" ht="18" thickBot="1" x14ac:dyDescent="0.35">
      <c r="A3052" s="66">
        <v>24</v>
      </c>
      <c r="B3052" s="15">
        <v>881.15341660000001</v>
      </c>
      <c r="C3052" s="15">
        <v>879.41286287000003</v>
      </c>
      <c r="D3052" s="15">
        <v>879.39008301000001</v>
      </c>
      <c r="E3052" s="15">
        <v>879.37437018000003</v>
      </c>
      <c r="F3052" s="15">
        <v>879.34097910000003</v>
      </c>
      <c r="G3052" s="15">
        <v>881.72372947999997</v>
      </c>
      <c r="H3052" s="15">
        <v>891.70039077000001</v>
      </c>
      <c r="I3052" s="15">
        <v>890.75029436</v>
      </c>
      <c r="J3052" s="15">
        <v>892.34309022000002</v>
      </c>
      <c r="K3052" s="15">
        <v>895.22358842999995</v>
      </c>
      <c r="L3052" s="15">
        <v>896.93970994999995</v>
      </c>
      <c r="M3052" s="15">
        <v>899.32793027000002</v>
      </c>
      <c r="N3052" s="19">
        <v>899.52509755999995</v>
      </c>
      <c r="O3052" s="15">
        <v>901.61096900999996</v>
      </c>
      <c r="P3052" s="15">
        <v>898.90604474999998</v>
      </c>
      <c r="Q3052" s="15">
        <v>897.63879832999999</v>
      </c>
      <c r="R3052" s="15">
        <v>900.91365958999995</v>
      </c>
      <c r="S3052" s="15">
        <v>900.81317233000004</v>
      </c>
      <c r="T3052" s="15">
        <v>901.14075634999995</v>
      </c>
      <c r="U3052" s="15">
        <v>890.11523956999997</v>
      </c>
      <c r="V3052" s="15">
        <v>888.85807471999999</v>
      </c>
      <c r="W3052" s="15">
        <v>888.84644055000001</v>
      </c>
      <c r="X3052" s="15">
        <v>888.89939465999998</v>
      </c>
      <c r="Y3052" s="15">
        <v>885.60566576999997</v>
      </c>
    </row>
    <row r="3053" spans="1:25" ht="18" thickBot="1" x14ac:dyDescent="0.35">
      <c r="A3053" s="66">
        <v>25</v>
      </c>
      <c r="B3053" s="15">
        <v>882.51794571999994</v>
      </c>
      <c r="C3053" s="15">
        <v>882.57226735999996</v>
      </c>
      <c r="D3053" s="15">
        <v>882.53617255999995</v>
      </c>
      <c r="E3053" s="15">
        <v>880.80400079000003</v>
      </c>
      <c r="F3053" s="15">
        <v>879.05564343000003</v>
      </c>
      <c r="G3053" s="15">
        <v>881.60408728000004</v>
      </c>
      <c r="H3053" s="15">
        <v>887.47758217000001</v>
      </c>
      <c r="I3053" s="15">
        <v>886.19608430999995</v>
      </c>
      <c r="J3053" s="15">
        <v>888.87069674999998</v>
      </c>
      <c r="K3053" s="15">
        <v>886.03977802999998</v>
      </c>
      <c r="L3053" s="15">
        <v>889.47813156999996</v>
      </c>
      <c r="M3053" s="15">
        <v>891.32255722000002</v>
      </c>
      <c r="N3053" s="19">
        <v>891.11938221000003</v>
      </c>
      <c r="O3053" s="15">
        <v>889.02023254000005</v>
      </c>
      <c r="P3053" s="15">
        <v>890.75237066</v>
      </c>
      <c r="Q3053" s="15">
        <v>898.57334414000002</v>
      </c>
      <c r="R3053" s="15">
        <v>899.03556527000001</v>
      </c>
      <c r="S3053" s="15">
        <v>896.94699692999995</v>
      </c>
      <c r="T3053" s="15">
        <v>897.44277240999998</v>
      </c>
      <c r="U3053" s="15">
        <v>893.62437251999995</v>
      </c>
      <c r="V3053" s="15">
        <v>892.82842375999996</v>
      </c>
      <c r="W3053" s="15">
        <v>891.11816607000003</v>
      </c>
      <c r="X3053" s="15">
        <v>887.84615325000004</v>
      </c>
      <c r="Y3053" s="15">
        <v>884.95530699000005</v>
      </c>
    </row>
    <row r="3054" spans="1:25" ht="18" thickBot="1" x14ac:dyDescent="0.35">
      <c r="A3054" s="66">
        <v>26</v>
      </c>
      <c r="B3054" s="15">
        <v>886.42700981999997</v>
      </c>
      <c r="C3054" s="15">
        <v>886.27325931999997</v>
      </c>
      <c r="D3054" s="15">
        <v>886.25688381999998</v>
      </c>
      <c r="E3054" s="15">
        <v>886.26638078999997</v>
      </c>
      <c r="F3054" s="15">
        <v>886.32609725999998</v>
      </c>
      <c r="G3054" s="15">
        <v>886.44368958999996</v>
      </c>
      <c r="H3054" s="15">
        <v>892.36207176000005</v>
      </c>
      <c r="I3054" s="15">
        <v>897.80035568000005</v>
      </c>
      <c r="J3054" s="15">
        <v>897.05155141</v>
      </c>
      <c r="K3054" s="15">
        <v>896.61905764000005</v>
      </c>
      <c r="L3054" s="15">
        <v>897.12088036</v>
      </c>
      <c r="M3054" s="15">
        <v>897.67107618</v>
      </c>
      <c r="N3054" s="19">
        <v>897.59650770999997</v>
      </c>
      <c r="O3054" s="15">
        <v>895.25878962000002</v>
      </c>
      <c r="P3054" s="15">
        <v>897.47520943999996</v>
      </c>
      <c r="Q3054" s="15">
        <v>899.73716044000003</v>
      </c>
      <c r="R3054" s="15">
        <v>899.29439233000005</v>
      </c>
      <c r="S3054" s="15">
        <v>899.76509837000003</v>
      </c>
      <c r="T3054" s="15">
        <v>899.60210222000001</v>
      </c>
      <c r="U3054" s="15">
        <v>892.96626214000003</v>
      </c>
      <c r="V3054" s="15">
        <v>891.06211119</v>
      </c>
      <c r="W3054" s="15">
        <v>890.92189456999995</v>
      </c>
      <c r="X3054" s="15">
        <v>887.56928335999999</v>
      </c>
      <c r="Y3054" s="15">
        <v>884.33221447999995</v>
      </c>
    </row>
    <row r="3055" spans="1:25" ht="18" thickBot="1" x14ac:dyDescent="0.35">
      <c r="A3055" s="66">
        <v>27</v>
      </c>
      <c r="B3055" s="15">
        <v>886.58315869</v>
      </c>
      <c r="C3055" s="15">
        <v>884.13295175999997</v>
      </c>
      <c r="D3055" s="15">
        <v>882.44579322000004</v>
      </c>
      <c r="E3055" s="15">
        <v>880.91492915000003</v>
      </c>
      <c r="F3055" s="15">
        <v>880.71216406999997</v>
      </c>
      <c r="G3055" s="15">
        <v>880.94216434999998</v>
      </c>
      <c r="H3055" s="15">
        <v>880.99016270000004</v>
      </c>
      <c r="I3055" s="15">
        <v>890.50883032000002</v>
      </c>
      <c r="J3055" s="15">
        <v>889.97652584000002</v>
      </c>
      <c r="K3055" s="15">
        <v>886.04886923000004</v>
      </c>
      <c r="L3055" s="15">
        <v>886.63683277999996</v>
      </c>
      <c r="M3055" s="15">
        <v>887.10749909000003</v>
      </c>
      <c r="N3055" s="19">
        <v>887.27534175999995</v>
      </c>
      <c r="O3055" s="15">
        <v>884.42682736999996</v>
      </c>
      <c r="P3055" s="15">
        <v>887.71948167999994</v>
      </c>
      <c r="Q3055" s="15">
        <v>889.03360523000003</v>
      </c>
      <c r="R3055" s="15">
        <v>892.63025389999996</v>
      </c>
      <c r="S3055" s="15">
        <v>893.22358316999998</v>
      </c>
      <c r="T3055" s="15">
        <v>893.53664771000001</v>
      </c>
      <c r="U3055" s="15">
        <v>887.96948966000002</v>
      </c>
      <c r="V3055" s="15">
        <v>889.23699828999997</v>
      </c>
      <c r="W3055" s="15">
        <v>889.16842392000001</v>
      </c>
      <c r="X3055" s="15">
        <v>885.84386748999998</v>
      </c>
      <c r="Y3055" s="15">
        <v>883.07476331999999</v>
      </c>
    </row>
    <row r="3056" spans="1:25" ht="18" thickBot="1" x14ac:dyDescent="0.35">
      <c r="A3056" s="66">
        <v>28</v>
      </c>
      <c r="B3056" s="15">
        <v>890.69663724999998</v>
      </c>
      <c r="C3056" s="15">
        <v>890.43961716000001</v>
      </c>
      <c r="D3056" s="15">
        <v>892.85042576000001</v>
      </c>
      <c r="E3056" s="15">
        <v>891.90885634000006</v>
      </c>
      <c r="F3056" s="15">
        <v>891.54611856999998</v>
      </c>
      <c r="G3056" s="15">
        <v>890.21544892999998</v>
      </c>
      <c r="H3056" s="15">
        <v>893.07704045000003</v>
      </c>
      <c r="I3056" s="15">
        <v>892.29140044999997</v>
      </c>
      <c r="J3056" s="15">
        <v>895.59304321000002</v>
      </c>
      <c r="K3056" s="15">
        <v>895.74841862000005</v>
      </c>
      <c r="L3056" s="15">
        <v>895.82304979000003</v>
      </c>
      <c r="M3056" s="15">
        <v>896.28321470000003</v>
      </c>
      <c r="N3056" s="19">
        <v>896.36943758999996</v>
      </c>
      <c r="O3056" s="15">
        <v>893.46453001999998</v>
      </c>
      <c r="P3056" s="15">
        <v>893.20397068</v>
      </c>
      <c r="Q3056" s="15">
        <v>892.85679550999998</v>
      </c>
      <c r="R3056" s="15">
        <v>892.96515431</v>
      </c>
      <c r="S3056" s="15">
        <v>893.21996227</v>
      </c>
      <c r="T3056" s="15">
        <v>894.56205563000003</v>
      </c>
      <c r="U3056" s="15">
        <v>894.63498482</v>
      </c>
      <c r="V3056" s="15">
        <v>893.00563341999998</v>
      </c>
      <c r="W3056" s="15">
        <v>891.88392467999995</v>
      </c>
      <c r="X3056" s="15">
        <v>890.61821329999998</v>
      </c>
      <c r="Y3056" s="15">
        <v>890.00952243999996</v>
      </c>
    </row>
    <row r="3057" spans="1:25" ht="18" thickBot="1" x14ac:dyDescent="0.35">
      <c r="A3057" s="66">
        <v>29</v>
      </c>
      <c r="B3057" s="15">
        <v>889.98173081000004</v>
      </c>
      <c r="C3057" s="15">
        <v>889.95590313000002</v>
      </c>
      <c r="D3057" s="15">
        <v>889.04814789</v>
      </c>
      <c r="E3057" s="15">
        <v>888.67247978</v>
      </c>
      <c r="F3057" s="15">
        <v>888.28734411000005</v>
      </c>
      <c r="G3057" s="15">
        <v>886.88959776000002</v>
      </c>
      <c r="H3057" s="15">
        <v>891.79753010000002</v>
      </c>
      <c r="I3057" s="15">
        <v>893.16017542999998</v>
      </c>
      <c r="J3057" s="15">
        <v>896.39419664000002</v>
      </c>
      <c r="K3057" s="15">
        <v>896.49616259000004</v>
      </c>
      <c r="L3057" s="15">
        <v>896.61704872999996</v>
      </c>
      <c r="M3057" s="15">
        <v>897.06671099000005</v>
      </c>
      <c r="N3057" s="19">
        <v>897.00856861</v>
      </c>
      <c r="O3057" s="15">
        <v>894.97139176999997</v>
      </c>
      <c r="P3057" s="15">
        <v>892.67811062999999</v>
      </c>
      <c r="Q3057" s="15">
        <v>889.98670876000006</v>
      </c>
      <c r="R3057" s="15">
        <v>890.03833670999995</v>
      </c>
      <c r="S3057" s="15">
        <v>889.82779295</v>
      </c>
      <c r="T3057" s="15">
        <v>889.78404369999998</v>
      </c>
      <c r="U3057" s="15">
        <v>890.11800187999995</v>
      </c>
      <c r="V3057" s="15">
        <v>888.36374867999996</v>
      </c>
      <c r="W3057" s="15">
        <v>886.88659472999996</v>
      </c>
      <c r="X3057" s="15">
        <v>884.65781441000001</v>
      </c>
      <c r="Y3057" s="15">
        <v>884.00052754000001</v>
      </c>
    </row>
    <row r="3058" spans="1:25" ht="18" thickBot="1" x14ac:dyDescent="0.35">
      <c r="A3058" s="66">
        <v>30</v>
      </c>
      <c r="B3058" s="15">
        <v>884.93227121999996</v>
      </c>
      <c r="C3058" s="15">
        <v>885.25820025999997</v>
      </c>
      <c r="D3058" s="15">
        <v>884.44364657000006</v>
      </c>
      <c r="E3058" s="15">
        <v>886.25744182999995</v>
      </c>
      <c r="F3058" s="15">
        <v>886.36579442000004</v>
      </c>
      <c r="G3058" s="15">
        <v>887.43724945999998</v>
      </c>
      <c r="H3058" s="15">
        <v>892.38948532999996</v>
      </c>
      <c r="I3058" s="15">
        <v>894.10029254000005</v>
      </c>
      <c r="J3058" s="15">
        <v>895.72372459999997</v>
      </c>
      <c r="K3058" s="15">
        <v>895.52582534999999</v>
      </c>
      <c r="L3058" s="15">
        <v>895.94157944999995</v>
      </c>
      <c r="M3058" s="15">
        <v>896.26877432000003</v>
      </c>
      <c r="N3058" s="19">
        <v>896.28018192000002</v>
      </c>
      <c r="O3058" s="15">
        <v>895.02594439999996</v>
      </c>
      <c r="P3058" s="15">
        <v>894.14939216000005</v>
      </c>
      <c r="Q3058" s="15">
        <v>892.66192017000003</v>
      </c>
      <c r="R3058" s="15">
        <v>890.85978803</v>
      </c>
      <c r="S3058" s="15">
        <v>890.72396006999998</v>
      </c>
      <c r="T3058" s="15">
        <v>892.20411404000004</v>
      </c>
      <c r="U3058" s="15">
        <v>890.92025834000003</v>
      </c>
      <c r="V3058" s="15">
        <v>889.71201064000002</v>
      </c>
      <c r="W3058" s="15">
        <v>890.46984583000005</v>
      </c>
      <c r="X3058" s="15">
        <v>886.90835062999997</v>
      </c>
      <c r="Y3058" s="15">
        <v>881.93645019999997</v>
      </c>
    </row>
    <row r="3059" spans="1:25" ht="15.75" customHeight="1" thickBot="1" x14ac:dyDescent="0.35"/>
    <row r="3060" spans="1:25" ht="18" customHeight="1" thickBot="1" x14ac:dyDescent="0.35">
      <c r="A3060" s="83" t="s">
        <v>55</v>
      </c>
      <c r="B3060" s="84"/>
      <c r="C3060" s="84"/>
      <c r="D3060" s="84"/>
      <c r="E3060" s="84"/>
      <c r="F3060" s="84"/>
      <c r="G3060" s="84"/>
      <c r="H3060" s="84"/>
      <c r="I3060" s="84"/>
      <c r="J3060" s="84"/>
      <c r="K3060" s="84"/>
      <c r="L3060" s="84"/>
      <c r="M3060" s="84"/>
      <c r="N3060" s="84"/>
      <c r="O3060" s="85"/>
      <c r="P3060" s="86" t="s">
        <v>90</v>
      </c>
      <c r="Q3060" s="87"/>
    </row>
    <row r="3061" spans="1:25" ht="18" customHeight="1" thickBot="1" x14ac:dyDescent="0.35">
      <c r="A3061" s="83" t="s">
        <v>56</v>
      </c>
      <c r="B3061" s="84"/>
      <c r="C3061" s="84"/>
      <c r="D3061" s="84"/>
      <c r="E3061" s="84"/>
      <c r="F3061" s="84"/>
      <c r="G3061" s="84"/>
      <c r="H3061" s="84"/>
      <c r="I3061" s="84"/>
      <c r="J3061" s="84"/>
      <c r="K3061" s="84"/>
      <c r="L3061" s="84"/>
      <c r="M3061" s="84"/>
      <c r="N3061" s="84"/>
      <c r="O3061" s="85"/>
      <c r="P3061" s="86">
        <v>0</v>
      </c>
      <c r="Q3061" s="87"/>
    </row>
    <row r="3063" spans="1:25" x14ac:dyDescent="0.3">
      <c r="A3063" s="88" t="s">
        <v>93</v>
      </c>
      <c r="B3063" s="88"/>
      <c r="C3063" s="88"/>
      <c r="D3063" s="88"/>
      <c r="E3063" s="88"/>
      <c r="F3063" s="88"/>
      <c r="G3063" s="88"/>
      <c r="H3063" s="88"/>
      <c r="I3063" s="88"/>
      <c r="J3063" s="88"/>
      <c r="K3063" s="88"/>
      <c r="L3063" s="88"/>
      <c r="M3063" s="88"/>
      <c r="N3063" s="88"/>
      <c r="O3063" s="88"/>
      <c r="R3063" s="75">
        <f>R2653</f>
        <v>519600.60122753371</v>
      </c>
    </row>
    <row r="3064" spans="1:25" x14ac:dyDescent="0.3">
      <c r="C3064" s="13"/>
    </row>
    <row r="3065" spans="1:25" x14ac:dyDescent="0.3">
      <c r="A3065" s="103" t="s">
        <v>57</v>
      </c>
      <c r="B3065" s="103"/>
      <c r="C3065" s="103"/>
      <c r="D3065" s="103"/>
      <c r="E3065" s="103"/>
      <c r="F3065" s="103"/>
      <c r="G3065" s="103"/>
      <c r="H3065" s="103"/>
      <c r="I3065" s="103"/>
      <c r="J3065" s="103"/>
      <c r="K3065" s="103"/>
      <c r="L3065" s="103"/>
      <c r="M3065" s="103"/>
      <c r="N3065" s="103"/>
      <c r="O3065" s="103"/>
      <c r="P3065" s="103"/>
      <c r="Q3065" s="103"/>
      <c r="R3065" s="103"/>
      <c r="S3065" s="103"/>
    </row>
    <row r="3066" spans="1:25" ht="33" customHeight="1" x14ac:dyDescent="0.3">
      <c r="A3066" s="104" t="s">
        <v>58</v>
      </c>
      <c r="B3066" s="104"/>
      <c r="C3066" s="104"/>
      <c r="D3066" s="104"/>
      <c r="E3066" s="104"/>
      <c r="F3066" s="104"/>
      <c r="G3066" s="104"/>
      <c r="H3066" s="104"/>
      <c r="I3066" s="104"/>
      <c r="J3066" s="104"/>
      <c r="K3066" s="104"/>
      <c r="L3066" s="104"/>
      <c r="M3066" s="104"/>
      <c r="N3066" s="104"/>
      <c r="O3066" s="104"/>
      <c r="P3066" s="104"/>
      <c r="Q3066" s="104"/>
      <c r="R3066" s="104"/>
      <c r="S3066" s="104"/>
    </row>
    <row r="3067" spans="1:25" x14ac:dyDescent="0.3">
      <c r="A3067" s="3"/>
    </row>
    <row r="3068" spans="1:25" ht="18" thickBot="1" x14ac:dyDescent="0.35">
      <c r="A3068" s="88" t="s">
        <v>54</v>
      </c>
      <c r="B3068" s="88"/>
      <c r="C3068" s="88"/>
      <c r="D3068" s="88"/>
      <c r="E3068" s="88"/>
      <c r="F3068" s="88"/>
      <c r="G3068" s="88"/>
      <c r="H3068" s="88"/>
      <c r="I3068" s="88"/>
      <c r="J3068" s="88"/>
      <c r="K3068" s="88"/>
      <c r="L3068" s="88"/>
      <c r="M3068" s="88"/>
      <c r="N3068" s="88"/>
      <c r="O3068" s="88"/>
    </row>
    <row r="3069" spans="1:25" ht="18" thickBot="1" x14ac:dyDescent="0.35">
      <c r="A3069" s="98" t="s">
        <v>0</v>
      </c>
      <c r="B3069" s="100" t="s">
        <v>63</v>
      </c>
      <c r="C3069" s="101"/>
      <c r="D3069" s="101"/>
      <c r="E3069" s="101"/>
      <c r="F3069" s="101"/>
      <c r="G3069" s="101"/>
      <c r="H3069" s="101"/>
      <c r="I3069" s="101"/>
      <c r="J3069" s="101"/>
      <c r="K3069" s="101"/>
      <c r="L3069" s="101"/>
      <c r="M3069" s="101"/>
      <c r="N3069" s="101"/>
      <c r="O3069" s="101"/>
      <c r="P3069" s="101"/>
      <c r="Q3069" s="101"/>
      <c r="R3069" s="101"/>
      <c r="S3069" s="101"/>
      <c r="T3069" s="101"/>
      <c r="U3069" s="101"/>
      <c r="V3069" s="101"/>
      <c r="W3069" s="101"/>
      <c r="X3069" s="101"/>
      <c r="Y3069" s="102"/>
    </row>
    <row r="3070" spans="1:25" ht="33.75" thickBot="1" x14ac:dyDescent="0.35">
      <c r="A3070" s="99"/>
      <c r="B3070" s="37" t="s">
        <v>1</v>
      </c>
      <c r="C3070" s="37" t="s">
        <v>2</v>
      </c>
      <c r="D3070" s="37" t="s">
        <v>3</v>
      </c>
      <c r="E3070" s="37" t="s">
        <v>4</v>
      </c>
      <c r="F3070" s="37" t="s">
        <v>5</v>
      </c>
      <c r="G3070" s="37" t="s">
        <v>6</v>
      </c>
      <c r="H3070" s="37" t="s">
        <v>7</v>
      </c>
      <c r="I3070" s="37" t="s">
        <v>8</v>
      </c>
      <c r="J3070" s="37" t="s">
        <v>9</v>
      </c>
      <c r="K3070" s="37" t="s">
        <v>10</v>
      </c>
      <c r="L3070" s="37" t="s">
        <v>11</v>
      </c>
      <c r="M3070" s="37" t="s">
        <v>12</v>
      </c>
      <c r="N3070" s="9" t="s">
        <v>13</v>
      </c>
      <c r="O3070" s="34" t="s">
        <v>14</v>
      </c>
      <c r="P3070" s="34" t="s">
        <v>15</v>
      </c>
      <c r="Q3070" s="34" t="s">
        <v>16</v>
      </c>
      <c r="R3070" s="34" t="s">
        <v>17</v>
      </c>
      <c r="S3070" s="34" t="s">
        <v>18</v>
      </c>
      <c r="T3070" s="34" t="s">
        <v>19</v>
      </c>
      <c r="U3070" s="34" t="s">
        <v>20</v>
      </c>
      <c r="V3070" s="34" t="s">
        <v>21</v>
      </c>
      <c r="W3070" s="34" t="s">
        <v>22</v>
      </c>
      <c r="X3070" s="34" t="s">
        <v>23</v>
      </c>
      <c r="Y3070" s="34" t="s">
        <v>24</v>
      </c>
    </row>
    <row r="3071" spans="1:25" ht="18" thickBot="1" x14ac:dyDescent="0.35">
      <c r="A3071" s="66">
        <v>1</v>
      </c>
      <c r="B3071" s="15">
        <v>1275.13716331</v>
      </c>
      <c r="C3071" s="15">
        <v>1275.12936917</v>
      </c>
      <c r="D3071" s="15">
        <v>1275.6723976200001</v>
      </c>
      <c r="E3071" s="15">
        <v>1276.26008757</v>
      </c>
      <c r="F3071" s="15">
        <v>1278.7796901900001</v>
      </c>
      <c r="G3071" s="15">
        <v>1271.8592216300001</v>
      </c>
      <c r="H3071" s="15">
        <v>1271.4499781300001</v>
      </c>
      <c r="I3071" s="15">
        <v>1272.5074722000002</v>
      </c>
      <c r="J3071" s="15">
        <v>1276.4093398800001</v>
      </c>
      <c r="K3071" s="15">
        <v>1283.2882653400002</v>
      </c>
      <c r="L3071" s="15">
        <v>1284.7493130100002</v>
      </c>
      <c r="M3071" s="15">
        <v>1285.2456893800002</v>
      </c>
      <c r="N3071" s="17">
        <v>1290.10847367</v>
      </c>
      <c r="O3071" s="18">
        <v>1290.1779923000001</v>
      </c>
      <c r="P3071" s="18">
        <v>1296.1141861400001</v>
      </c>
      <c r="Q3071" s="18">
        <v>1301.0477183200001</v>
      </c>
      <c r="R3071" s="18">
        <v>1304.76633341</v>
      </c>
      <c r="S3071" s="18">
        <v>1304.73231235</v>
      </c>
      <c r="T3071" s="18">
        <v>1303.3162224300002</v>
      </c>
      <c r="U3071" s="18">
        <v>1308.2543932200001</v>
      </c>
      <c r="V3071" s="18">
        <v>1297.27918757</v>
      </c>
      <c r="W3071" s="18">
        <v>1287.4779842</v>
      </c>
      <c r="X3071" s="18">
        <v>1280.8910461400001</v>
      </c>
      <c r="Y3071" s="18">
        <v>1280.10657956</v>
      </c>
    </row>
    <row r="3072" spans="1:25" ht="18" thickBot="1" x14ac:dyDescent="0.35">
      <c r="A3072" s="66">
        <v>2</v>
      </c>
      <c r="B3072" s="15">
        <v>1270.5767922800001</v>
      </c>
      <c r="C3072" s="15">
        <v>1268.57420002</v>
      </c>
      <c r="D3072" s="15">
        <v>1266.6273259900001</v>
      </c>
      <c r="E3072" s="15">
        <v>1266.6044199100002</v>
      </c>
      <c r="F3072" s="15">
        <v>1267.7450465500001</v>
      </c>
      <c r="G3072" s="15">
        <v>1269.6331784000001</v>
      </c>
      <c r="H3072" s="15">
        <v>1269.2151572400001</v>
      </c>
      <c r="I3072" s="15">
        <v>1269.4525812500001</v>
      </c>
      <c r="J3072" s="15">
        <v>1283.2345400500001</v>
      </c>
      <c r="K3072" s="15">
        <v>1287.55272956</v>
      </c>
      <c r="L3072" s="15">
        <v>1290.0551834600001</v>
      </c>
      <c r="M3072" s="15">
        <v>1289.3366577200002</v>
      </c>
      <c r="N3072" s="19">
        <v>1288.52383267</v>
      </c>
      <c r="O3072" s="15">
        <v>1284.02284573</v>
      </c>
      <c r="P3072" s="15">
        <v>1287.98217879</v>
      </c>
      <c r="Q3072" s="15">
        <v>1297.85569222</v>
      </c>
      <c r="R3072" s="15">
        <v>1303.0092068400002</v>
      </c>
      <c r="S3072" s="15">
        <v>1302.8571039400001</v>
      </c>
      <c r="T3072" s="15">
        <v>1299.47076694</v>
      </c>
      <c r="U3072" s="15">
        <v>1300.4300418500002</v>
      </c>
      <c r="V3072" s="15">
        <v>1295.0900896200001</v>
      </c>
      <c r="W3072" s="15">
        <v>1283.4479436700001</v>
      </c>
      <c r="X3072" s="15">
        <v>1280.4488764600001</v>
      </c>
      <c r="Y3072" s="15">
        <v>1280.18576014</v>
      </c>
    </row>
    <row r="3073" spans="1:25" ht="18" thickBot="1" x14ac:dyDescent="0.35">
      <c r="A3073" s="66">
        <v>3</v>
      </c>
      <c r="B3073" s="15">
        <v>1272.8663500700002</v>
      </c>
      <c r="C3073" s="15">
        <v>1268.0252776100001</v>
      </c>
      <c r="D3073" s="15">
        <v>1268.54808017</v>
      </c>
      <c r="E3073" s="15">
        <v>1269.06683445</v>
      </c>
      <c r="F3073" s="15">
        <v>1270.14244289</v>
      </c>
      <c r="G3073" s="15">
        <v>1278.7465681800002</v>
      </c>
      <c r="H3073" s="15">
        <v>1281.60533902</v>
      </c>
      <c r="I3073" s="15">
        <v>1280.8871460400001</v>
      </c>
      <c r="J3073" s="15">
        <v>1282.44146512</v>
      </c>
      <c r="K3073" s="15">
        <v>1284.62730162</v>
      </c>
      <c r="L3073" s="15">
        <v>1291.0191679</v>
      </c>
      <c r="M3073" s="15">
        <v>1290.5285891200001</v>
      </c>
      <c r="N3073" s="19">
        <v>1290.8877832400001</v>
      </c>
      <c r="O3073" s="15">
        <v>1293.6823322600001</v>
      </c>
      <c r="P3073" s="15">
        <v>1298.5048404500001</v>
      </c>
      <c r="Q3073" s="15">
        <v>1302.41355972</v>
      </c>
      <c r="R3073" s="15">
        <v>1309.7398607100001</v>
      </c>
      <c r="S3073" s="15">
        <v>1312.79448581</v>
      </c>
      <c r="T3073" s="15">
        <v>1314.0759916500001</v>
      </c>
      <c r="U3073" s="15">
        <v>1300.8709794000001</v>
      </c>
      <c r="V3073" s="15">
        <v>1289.8632168000001</v>
      </c>
      <c r="W3073" s="15">
        <v>1280.66722841</v>
      </c>
      <c r="X3073" s="15">
        <v>1278.0022357400001</v>
      </c>
      <c r="Y3073" s="15">
        <v>1277.76093848</v>
      </c>
    </row>
    <row r="3074" spans="1:25" ht="18" thickBot="1" x14ac:dyDescent="0.35">
      <c r="A3074" s="66">
        <v>4</v>
      </c>
      <c r="B3074" s="15">
        <v>1273.4877981700001</v>
      </c>
      <c r="C3074" s="15">
        <v>1273.7561538300001</v>
      </c>
      <c r="D3074" s="15">
        <v>1274.29818282</v>
      </c>
      <c r="E3074" s="15">
        <v>1271.8405712000001</v>
      </c>
      <c r="F3074" s="15">
        <v>1266.2256233400001</v>
      </c>
      <c r="G3074" s="15">
        <v>1272.92500096</v>
      </c>
      <c r="H3074" s="15">
        <v>1273.0453868700001</v>
      </c>
      <c r="I3074" s="15">
        <v>1271.9504176400001</v>
      </c>
      <c r="J3074" s="15">
        <v>1273.64120768</v>
      </c>
      <c r="K3074" s="15">
        <v>1278.3472845400001</v>
      </c>
      <c r="L3074" s="15">
        <v>1273.00339547</v>
      </c>
      <c r="M3074" s="15">
        <v>1276.2647633500001</v>
      </c>
      <c r="N3074" s="19">
        <v>1276.3782844300001</v>
      </c>
      <c r="O3074" s="15">
        <v>1279.7386066900001</v>
      </c>
      <c r="P3074" s="15">
        <v>1276.0041605400002</v>
      </c>
      <c r="Q3074" s="15">
        <v>1284.7995792900001</v>
      </c>
      <c r="R3074" s="15">
        <v>1289.2564603600001</v>
      </c>
      <c r="S3074" s="15">
        <v>1291.6302831</v>
      </c>
      <c r="T3074" s="15">
        <v>1292.1296800300001</v>
      </c>
      <c r="U3074" s="15">
        <v>1289.9363039100001</v>
      </c>
      <c r="V3074" s="15">
        <v>1287.4547468400001</v>
      </c>
      <c r="W3074" s="15">
        <v>1281.0088151700002</v>
      </c>
      <c r="X3074" s="15">
        <v>1275.71562922</v>
      </c>
      <c r="Y3074" s="15">
        <v>1275.5188721500001</v>
      </c>
    </row>
    <row r="3075" spans="1:25" ht="18" thickBot="1" x14ac:dyDescent="0.35">
      <c r="A3075" s="66">
        <v>5</v>
      </c>
      <c r="B3075" s="15">
        <v>1267.4624843400002</v>
      </c>
      <c r="C3075" s="15">
        <v>1267.81618918</v>
      </c>
      <c r="D3075" s="15">
        <v>1267.78823306</v>
      </c>
      <c r="E3075" s="15">
        <v>1267.7580905500001</v>
      </c>
      <c r="F3075" s="15">
        <v>1267.6402953500001</v>
      </c>
      <c r="G3075" s="15">
        <v>1271.10619649</v>
      </c>
      <c r="H3075" s="15">
        <v>1271.2293643</v>
      </c>
      <c r="I3075" s="15">
        <v>1270.45475403</v>
      </c>
      <c r="J3075" s="15">
        <v>1271.8120714700001</v>
      </c>
      <c r="K3075" s="15">
        <v>1284.14411797</v>
      </c>
      <c r="L3075" s="15">
        <v>1284.3075856400001</v>
      </c>
      <c r="M3075" s="15">
        <v>1283.9105611</v>
      </c>
      <c r="N3075" s="19">
        <v>1284.0696086200001</v>
      </c>
      <c r="O3075" s="15">
        <v>1281.3385277900002</v>
      </c>
      <c r="P3075" s="15">
        <v>1281.6123522600001</v>
      </c>
      <c r="Q3075" s="15">
        <v>1286.30356149</v>
      </c>
      <c r="R3075" s="15">
        <v>1296.90785519</v>
      </c>
      <c r="S3075" s="15">
        <v>1298.7466973200001</v>
      </c>
      <c r="T3075" s="15">
        <v>1299.6669664000001</v>
      </c>
      <c r="U3075" s="15">
        <v>1298.25758346</v>
      </c>
      <c r="V3075" s="15">
        <v>1295.8104894100002</v>
      </c>
      <c r="W3075" s="15">
        <v>1280.1564963400001</v>
      </c>
      <c r="X3075" s="15">
        <v>1274.82831562</v>
      </c>
      <c r="Y3075" s="15">
        <v>1274.50303721</v>
      </c>
    </row>
    <row r="3076" spans="1:25" ht="18" thickBot="1" x14ac:dyDescent="0.35">
      <c r="A3076" s="66">
        <v>6</v>
      </c>
      <c r="B3076" s="15">
        <v>1276.70164664</v>
      </c>
      <c r="C3076" s="15">
        <v>1274.30420589</v>
      </c>
      <c r="D3076" s="15">
        <v>1274.2418300100001</v>
      </c>
      <c r="E3076" s="15">
        <v>1274.57081941</v>
      </c>
      <c r="F3076" s="15">
        <v>1284.35327656</v>
      </c>
      <c r="G3076" s="15">
        <v>1282.77836114</v>
      </c>
      <c r="H3076" s="15">
        <v>1279.6915054400001</v>
      </c>
      <c r="I3076" s="15">
        <v>1279.6177081000001</v>
      </c>
      <c r="J3076" s="15">
        <v>1286.4060887600001</v>
      </c>
      <c r="K3076" s="15">
        <v>1289.9269643</v>
      </c>
      <c r="L3076" s="15">
        <v>1292.41463359</v>
      </c>
      <c r="M3076" s="15">
        <v>1293.3340367000001</v>
      </c>
      <c r="N3076" s="19">
        <v>1293.6757912800001</v>
      </c>
      <c r="O3076" s="15">
        <v>1293.7153360100001</v>
      </c>
      <c r="P3076" s="15">
        <v>1292.5240904</v>
      </c>
      <c r="Q3076" s="15">
        <v>1291.5765882400001</v>
      </c>
      <c r="R3076" s="15">
        <v>1298.8258993100001</v>
      </c>
      <c r="S3076" s="15">
        <v>1300.0037539</v>
      </c>
      <c r="T3076" s="15">
        <v>1299.1689857000001</v>
      </c>
      <c r="U3076" s="15">
        <v>1287.1700285500001</v>
      </c>
      <c r="V3076" s="15">
        <v>1274.95187102</v>
      </c>
      <c r="W3076" s="15">
        <v>1272.4296121900002</v>
      </c>
      <c r="X3076" s="15">
        <v>1272.5232223800001</v>
      </c>
      <c r="Y3076" s="15">
        <v>1272.4065408700001</v>
      </c>
    </row>
    <row r="3077" spans="1:25" ht="18" thickBot="1" x14ac:dyDescent="0.35">
      <c r="A3077" s="66">
        <v>7</v>
      </c>
      <c r="B3077" s="15">
        <v>1267.06534863</v>
      </c>
      <c r="C3077" s="15">
        <v>1269.7346862900001</v>
      </c>
      <c r="D3077" s="15">
        <v>1270.2699268400002</v>
      </c>
      <c r="E3077" s="15">
        <v>1270.22690177</v>
      </c>
      <c r="F3077" s="15">
        <v>1270.2430917700001</v>
      </c>
      <c r="G3077" s="15">
        <v>1275.24207987</v>
      </c>
      <c r="H3077" s="15">
        <v>1277.2649363100002</v>
      </c>
      <c r="I3077" s="15">
        <v>1276.6847913000001</v>
      </c>
      <c r="J3077" s="15">
        <v>1281.6952724600001</v>
      </c>
      <c r="K3077" s="15">
        <v>1284.3331020800001</v>
      </c>
      <c r="L3077" s="15">
        <v>1284.4104453</v>
      </c>
      <c r="M3077" s="15">
        <v>1284.3453769100001</v>
      </c>
      <c r="N3077" s="19">
        <v>1284.3083204</v>
      </c>
      <c r="O3077" s="15">
        <v>1284.2060648200002</v>
      </c>
      <c r="P3077" s="15">
        <v>1280.6145018700001</v>
      </c>
      <c r="Q3077" s="15">
        <v>1281.0743974500001</v>
      </c>
      <c r="R3077" s="15">
        <v>1280.0448992900001</v>
      </c>
      <c r="S3077" s="15">
        <v>1279.9659751200002</v>
      </c>
      <c r="T3077" s="15">
        <v>1279.9774440200001</v>
      </c>
      <c r="U3077" s="15">
        <v>1279.2565689600001</v>
      </c>
      <c r="V3077" s="15">
        <v>1277.00570176</v>
      </c>
      <c r="W3077" s="15">
        <v>1272.60036246</v>
      </c>
      <c r="X3077" s="15">
        <v>1277.5633143700002</v>
      </c>
      <c r="Y3077" s="15">
        <v>1274.8825608900001</v>
      </c>
    </row>
    <row r="3078" spans="1:25" ht="18" thickBot="1" x14ac:dyDescent="0.35">
      <c r="A3078" s="66">
        <v>8</v>
      </c>
      <c r="B3078" s="15">
        <v>1273.28242017</v>
      </c>
      <c r="C3078" s="15">
        <v>1271.87166011</v>
      </c>
      <c r="D3078" s="15">
        <v>1265.2365139000001</v>
      </c>
      <c r="E3078" s="15">
        <v>1265.6518231800001</v>
      </c>
      <c r="F3078" s="15">
        <v>1267.94784123</v>
      </c>
      <c r="G3078" s="15">
        <v>1274.6560976000001</v>
      </c>
      <c r="H3078" s="15">
        <v>1275.0995580600002</v>
      </c>
      <c r="I3078" s="15">
        <v>1268.6424838200001</v>
      </c>
      <c r="J3078" s="15">
        <v>1271.5776136000002</v>
      </c>
      <c r="K3078" s="15">
        <v>1281.1583174100001</v>
      </c>
      <c r="L3078" s="15">
        <v>1287.71092847</v>
      </c>
      <c r="M3078" s="15">
        <v>1281.2036845500002</v>
      </c>
      <c r="N3078" s="19">
        <v>1281.3063126900001</v>
      </c>
      <c r="O3078" s="15">
        <v>1280.84757468</v>
      </c>
      <c r="P3078" s="15">
        <v>1286.14996451</v>
      </c>
      <c r="Q3078" s="15">
        <v>1280.4476688500001</v>
      </c>
      <c r="R3078" s="15">
        <v>1286.44365296</v>
      </c>
      <c r="S3078" s="15">
        <v>1283.2783856000001</v>
      </c>
      <c r="T3078" s="15">
        <v>1283.0466577500001</v>
      </c>
      <c r="U3078" s="15">
        <v>1279.90091198</v>
      </c>
      <c r="V3078" s="15">
        <v>1279.61917793</v>
      </c>
      <c r="W3078" s="15">
        <v>1270.48178295</v>
      </c>
      <c r="X3078" s="15">
        <v>1267.8248717200001</v>
      </c>
      <c r="Y3078" s="15">
        <v>1261.0532436200001</v>
      </c>
    </row>
    <row r="3079" spans="1:25" ht="18" thickBot="1" x14ac:dyDescent="0.35">
      <c r="A3079" s="66">
        <v>9</v>
      </c>
      <c r="B3079" s="15">
        <v>1278.7172227200001</v>
      </c>
      <c r="C3079" s="15">
        <v>1278.01410074</v>
      </c>
      <c r="D3079" s="15">
        <v>1274.97242615</v>
      </c>
      <c r="E3079" s="15">
        <v>1274.92754468</v>
      </c>
      <c r="F3079" s="15">
        <v>1276.7431499700001</v>
      </c>
      <c r="G3079" s="15">
        <v>1284.7073939300001</v>
      </c>
      <c r="H3079" s="15">
        <v>1282.40462817</v>
      </c>
      <c r="I3079" s="15">
        <v>1283.0774080800002</v>
      </c>
      <c r="J3079" s="15">
        <v>1278.6126688100001</v>
      </c>
      <c r="K3079" s="15">
        <v>1278.32495776</v>
      </c>
      <c r="L3079" s="15">
        <v>1277.4445511000001</v>
      </c>
      <c r="M3079" s="15">
        <v>1278.6918172100002</v>
      </c>
      <c r="N3079" s="19">
        <v>1282.50783409</v>
      </c>
      <c r="O3079" s="15">
        <v>1282.0426969500002</v>
      </c>
      <c r="P3079" s="15">
        <v>1284.2580337900001</v>
      </c>
      <c r="Q3079" s="15">
        <v>1287.2442975200001</v>
      </c>
      <c r="R3079" s="15">
        <v>1291.8056162</v>
      </c>
      <c r="S3079" s="15">
        <v>1291.7940589300001</v>
      </c>
      <c r="T3079" s="15">
        <v>1294.7541043700001</v>
      </c>
      <c r="U3079" s="15">
        <v>1290.28411183</v>
      </c>
      <c r="V3079" s="15">
        <v>1286.0119849100001</v>
      </c>
      <c r="W3079" s="15">
        <v>1278.5495336700001</v>
      </c>
      <c r="X3079" s="15">
        <v>1266.13155127</v>
      </c>
      <c r="Y3079" s="15">
        <v>1272.55164311</v>
      </c>
    </row>
    <row r="3080" spans="1:25" ht="18" thickBot="1" x14ac:dyDescent="0.35">
      <c r="A3080" s="66">
        <v>10</v>
      </c>
      <c r="B3080" s="15">
        <v>1261.1635407800002</v>
      </c>
      <c r="C3080" s="15">
        <v>1261.1111063200001</v>
      </c>
      <c r="D3080" s="15">
        <v>1261.2822633000001</v>
      </c>
      <c r="E3080" s="15">
        <v>1261.3848367600001</v>
      </c>
      <c r="F3080" s="15">
        <v>1257.86786796</v>
      </c>
      <c r="G3080" s="15">
        <v>1262.70754427</v>
      </c>
      <c r="H3080" s="15">
        <v>1264.61985015</v>
      </c>
      <c r="I3080" s="15">
        <v>1264.53141901</v>
      </c>
      <c r="J3080" s="15">
        <v>1264.55161782</v>
      </c>
      <c r="K3080" s="15">
        <v>1271.7061711400002</v>
      </c>
      <c r="L3080" s="15">
        <v>1272.14391125</v>
      </c>
      <c r="M3080" s="15">
        <v>1271.7661278</v>
      </c>
      <c r="N3080" s="19">
        <v>1271.82273639</v>
      </c>
      <c r="O3080" s="15">
        <v>1271.8317355900001</v>
      </c>
      <c r="P3080" s="15">
        <v>1272.93248722</v>
      </c>
      <c r="Q3080" s="15">
        <v>1273.9477809900002</v>
      </c>
      <c r="R3080" s="15">
        <v>1273.05028612</v>
      </c>
      <c r="S3080" s="15">
        <v>1273.0437985900001</v>
      </c>
      <c r="T3080" s="15">
        <v>1272.9773358700002</v>
      </c>
      <c r="U3080" s="15">
        <v>1272.7458697100001</v>
      </c>
      <c r="V3080" s="15">
        <v>1275.39119994</v>
      </c>
      <c r="W3080" s="15">
        <v>1271.8501564000001</v>
      </c>
      <c r="X3080" s="15">
        <v>1269.5684451</v>
      </c>
      <c r="Y3080" s="15">
        <v>1267.0122139800001</v>
      </c>
    </row>
    <row r="3081" spans="1:25" ht="18" thickBot="1" x14ac:dyDescent="0.35">
      <c r="A3081" s="66">
        <v>11</v>
      </c>
      <c r="B3081" s="15">
        <v>1260.9555074</v>
      </c>
      <c r="C3081" s="15">
        <v>1260.8855492800001</v>
      </c>
      <c r="D3081" s="15">
        <v>1260.92360188</v>
      </c>
      <c r="E3081" s="15">
        <v>1262.94308514</v>
      </c>
      <c r="F3081" s="15">
        <v>1264.9356265900001</v>
      </c>
      <c r="G3081" s="15">
        <v>1264.52754284</v>
      </c>
      <c r="H3081" s="15">
        <v>1264.3262581900001</v>
      </c>
      <c r="I3081" s="15">
        <v>1261.8852927300002</v>
      </c>
      <c r="J3081" s="15">
        <v>1261.8440383500001</v>
      </c>
      <c r="K3081" s="15">
        <v>1275.7938316900002</v>
      </c>
      <c r="L3081" s="15">
        <v>1276.0925220700001</v>
      </c>
      <c r="M3081" s="15">
        <v>1275.9644381100002</v>
      </c>
      <c r="N3081" s="19">
        <v>1275.90892188</v>
      </c>
      <c r="O3081" s="15">
        <v>1275.92198734</v>
      </c>
      <c r="P3081" s="15">
        <v>1274.77628463</v>
      </c>
      <c r="Q3081" s="15">
        <v>1278.0092728</v>
      </c>
      <c r="R3081" s="15">
        <v>1275.04193424</v>
      </c>
      <c r="S3081" s="15">
        <v>1275.03646566</v>
      </c>
      <c r="T3081" s="15">
        <v>1274.9966781200001</v>
      </c>
      <c r="U3081" s="15">
        <v>1274.8639557000001</v>
      </c>
      <c r="V3081" s="15">
        <v>1277.6641716400002</v>
      </c>
      <c r="W3081" s="15">
        <v>1274.3258761700001</v>
      </c>
      <c r="X3081" s="15">
        <v>1267.29217219</v>
      </c>
      <c r="Y3081" s="15">
        <v>1262.34204729</v>
      </c>
    </row>
    <row r="3082" spans="1:25" ht="18" thickBot="1" x14ac:dyDescent="0.35">
      <c r="A3082" s="66">
        <v>12</v>
      </c>
      <c r="B3082" s="15">
        <v>1276.3285323600001</v>
      </c>
      <c r="C3082" s="15">
        <v>1276.2297312800001</v>
      </c>
      <c r="D3082" s="15">
        <v>1274.5341569900002</v>
      </c>
      <c r="E3082" s="15">
        <v>1274.54930197</v>
      </c>
      <c r="F3082" s="15">
        <v>1274.16259743</v>
      </c>
      <c r="G3082" s="15">
        <v>1278.6469221300001</v>
      </c>
      <c r="H3082" s="15">
        <v>1282.6131976000001</v>
      </c>
      <c r="I3082" s="15">
        <v>1285.5077546500002</v>
      </c>
      <c r="J3082" s="15">
        <v>1285.9403462100001</v>
      </c>
      <c r="K3082" s="15">
        <v>1285.9892693100001</v>
      </c>
      <c r="L3082" s="15">
        <v>1286.1947279600001</v>
      </c>
      <c r="M3082" s="15">
        <v>1286.8933133600001</v>
      </c>
      <c r="N3082" s="19">
        <v>1287.00779392</v>
      </c>
      <c r="O3082" s="15">
        <v>1286.82402652</v>
      </c>
      <c r="P3082" s="15">
        <v>1283.68606856</v>
      </c>
      <c r="Q3082" s="15">
        <v>1281.6512132600001</v>
      </c>
      <c r="R3082" s="15">
        <v>1282.3829823600001</v>
      </c>
      <c r="S3082" s="15">
        <v>1279.9986879100002</v>
      </c>
      <c r="T3082" s="15">
        <v>1279.3234495500001</v>
      </c>
      <c r="U3082" s="15">
        <v>1281.80069587</v>
      </c>
      <c r="V3082" s="15">
        <v>1283.12358348</v>
      </c>
      <c r="W3082" s="15">
        <v>1277.77441378</v>
      </c>
      <c r="X3082" s="15">
        <v>1272.5560080300002</v>
      </c>
      <c r="Y3082" s="15">
        <v>1267.7408466900001</v>
      </c>
    </row>
    <row r="3083" spans="1:25" ht="18" thickBot="1" x14ac:dyDescent="0.35">
      <c r="A3083" s="66">
        <v>13</v>
      </c>
      <c r="B3083" s="15">
        <v>1276.4044302100001</v>
      </c>
      <c r="C3083" s="15">
        <v>1275.9366481700001</v>
      </c>
      <c r="D3083" s="15">
        <v>1275.74120507</v>
      </c>
      <c r="E3083" s="15">
        <v>1275.9822974400001</v>
      </c>
      <c r="F3083" s="15">
        <v>1275.4435168</v>
      </c>
      <c r="G3083" s="15">
        <v>1280.3466141400002</v>
      </c>
      <c r="H3083" s="15">
        <v>1283.9431862500001</v>
      </c>
      <c r="I3083" s="15">
        <v>1286.2010702</v>
      </c>
      <c r="J3083" s="15">
        <v>1286.1833413200002</v>
      </c>
      <c r="K3083" s="15">
        <v>1288.7624381200001</v>
      </c>
      <c r="L3083" s="15">
        <v>1289.13603687</v>
      </c>
      <c r="M3083" s="15">
        <v>1289.07024742</v>
      </c>
      <c r="N3083" s="19">
        <v>1289.09640745</v>
      </c>
      <c r="O3083" s="15">
        <v>1288.2503164700001</v>
      </c>
      <c r="P3083" s="15">
        <v>1285.84679665</v>
      </c>
      <c r="Q3083" s="15">
        <v>1282.1288924800001</v>
      </c>
      <c r="R3083" s="15">
        <v>1280.2199382200001</v>
      </c>
      <c r="S3083" s="15">
        <v>1280.5123765000001</v>
      </c>
      <c r="T3083" s="15">
        <v>1280.26539174</v>
      </c>
      <c r="U3083" s="15">
        <v>1282.9264555100001</v>
      </c>
      <c r="V3083" s="15">
        <v>1284.3257972200001</v>
      </c>
      <c r="W3083" s="15">
        <v>1284.8181614600001</v>
      </c>
      <c r="X3083" s="15">
        <v>1277.7046261400001</v>
      </c>
      <c r="Y3083" s="15">
        <v>1274.13994531</v>
      </c>
    </row>
    <row r="3084" spans="1:25" ht="18" thickBot="1" x14ac:dyDescent="0.35">
      <c r="A3084" s="66">
        <v>14</v>
      </c>
      <c r="B3084" s="15">
        <v>1268.7332347500001</v>
      </c>
      <c r="C3084" s="15">
        <v>1268.1898701800001</v>
      </c>
      <c r="D3084" s="15">
        <v>1268.2744466700001</v>
      </c>
      <c r="E3084" s="15">
        <v>1267.8927201400002</v>
      </c>
      <c r="F3084" s="15">
        <v>1270.3396234300001</v>
      </c>
      <c r="G3084" s="15">
        <v>1272.36029194</v>
      </c>
      <c r="H3084" s="15">
        <v>1276.6413082900001</v>
      </c>
      <c r="I3084" s="15">
        <v>1275.9554149800001</v>
      </c>
      <c r="J3084" s="15">
        <v>1280.43875637</v>
      </c>
      <c r="K3084" s="15">
        <v>1280.6439513800001</v>
      </c>
      <c r="L3084" s="15">
        <v>1280.67255869</v>
      </c>
      <c r="M3084" s="15">
        <v>1280.69514273</v>
      </c>
      <c r="N3084" s="19">
        <v>1280.7195960400002</v>
      </c>
      <c r="O3084" s="15">
        <v>1282.37092093</v>
      </c>
      <c r="P3084" s="15">
        <v>1281.1830681400002</v>
      </c>
      <c r="Q3084" s="15">
        <v>1281.4244061100001</v>
      </c>
      <c r="R3084" s="15">
        <v>1282.0259898700001</v>
      </c>
      <c r="S3084" s="15">
        <v>1281.84703962</v>
      </c>
      <c r="T3084" s="15">
        <v>1281.79021788</v>
      </c>
      <c r="U3084" s="15">
        <v>1277.1557441</v>
      </c>
      <c r="V3084" s="15">
        <v>1277.9260267700001</v>
      </c>
      <c r="W3084" s="15">
        <v>1275.99621892</v>
      </c>
      <c r="X3084" s="15">
        <v>1272.5538837900001</v>
      </c>
      <c r="Y3084" s="15">
        <v>1268.42503291</v>
      </c>
    </row>
    <row r="3085" spans="1:25" ht="18" thickBot="1" x14ac:dyDescent="0.35">
      <c r="A3085" s="66">
        <v>15</v>
      </c>
      <c r="B3085" s="15">
        <v>1271.21217443</v>
      </c>
      <c r="C3085" s="15">
        <v>1268.41298437</v>
      </c>
      <c r="D3085" s="15">
        <v>1268.5644894500001</v>
      </c>
      <c r="E3085" s="15">
        <v>1268.03854505</v>
      </c>
      <c r="F3085" s="15">
        <v>1270.51325152</v>
      </c>
      <c r="G3085" s="15">
        <v>1272.69387912</v>
      </c>
      <c r="H3085" s="15">
        <v>1271.87550072</v>
      </c>
      <c r="I3085" s="15">
        <v>1274.05361877</v>
      </c>
      <c r="J3085" s="15">
        <v>1278.2243430800002</v>
      </c>
      <c r="K3085" s="15">
        <v>1280.7362092800001</v>
      </c>
      <c r="L3085" s="15">
        <v>1280.83093482</v>
      </c>
      <c r="M3085" s="15">
        <v>1282.95469082</v>
      </c>
      <c r="N3085" s="19">
        <v>1283.07009853</v>
      </c>
      <c r="O3085" s="15">
        <v>1282.64440556</v>
      </c>
      <c r="P3085" s="15">
        <v>1280.7976717900001</v>
      </c>
      <c r="Q3085" s="15">
        <v>1280.14340864</v>
      </c>
      <c r="R3085" s="15">
        <v>1279.5825560400001</v>
      </c>
      <c r="S3085" s="15">
        <v>1280.1986226600002</v>
      </c>
      <c r="T3085" s="15">
        <v>1280.12436465</v>
      </c>
      <c r="U3085" s="15">
        <v>1280.5158156700002</v>
      </c>
      <c r="V3085" s="15">
        <v>1279.1914140000001</v>
      </c>
      <c r="W3085" s="15">
        <v>1277.3145976200001</v>
      </c>
      <c r="X3085" s="15">
        <v>1275.43212391</v>
      </c>
      <c r="Y3085" s="15">
        <v>1268.9437690300001</v>
      </c>
    </row>
    <row r="3086" spans="1:25" ht="18" thickBot="1" x14ac:dyDescent="0.35">
      <c r="A3086" s="66">
        <v>16</v>
      </c>
      <c r="B3086" s="15">
        <v>1268.9040401</v>
      </c>
      <c r="C3086" s="15">
        <v>1268.8458695300001</v>
      </c>
      <c r="D3086" s="15">
        <v>1268.6321277100001</v>
      </c>
      <c r="E3086" s="15">
        <v>1268.2238228200001</v>
      </c>
      <c r="F3086" s="15">
        <v>1270.5787641500001</v>
      </c>
      <c r="G3086" s="15">
        <v>1272.5446636700001</v>
      </c>
      <c r="H3086" s="15">
        <v>1276.3676474400002</v>
      </c>
      <c r="I3086" s="15">
        <v>1278.4958576900001</v>
      </c>
      <c r="J3086" s="15">
        <v>1281.0120029</v>
      </c>
      <c r="K3086" s="15">
        <v>1281.1331920500002</v>
      </c>
      <c r="L3086" s="15">
        <v>1281.2878448900001</v>
      </c>
      <c r="M3086" s="15">
        <v>1281.1766804700001</v>
      </c>
      <c r="N3086" s="19">
        <v>1281.00692385</v>
      </c>
      <c r="O3086" s="15">
        <v>1280.87961707</v>
      </c>
      <c r="P3086" s="15">
        <v>1279.80995082</v>
      </c>
      <c r="Q3086" s="15">
        <v>1278.2906855700001</v>
      </c>
      <c r="R3086" s="15">
        <v>1281.71372475</v>
      </c>
      <c r="S3086" s="15">
        <v>1282.7835545400001</v>
      </c>
      <c r="T3086" s="15">
        <v>1283.3718977800002</v>
      </c>
      <c r="U3086" s="15">
        <v>1283.85024709</v>
      </c>
      <c r="V3086" s="15">
        <v>1281.67214678</v>
      </c>
      <c r="W3086" s="15">
        <v>1277.88403851</v>
      </c>
      <c r="X3086" s="15">
        <v>1273.76988779</v>
      </c>
      <c r="Y3086" s="15">
        <v>1271.97399137</v>
      </c>
    </row>
    <row r="3087" spans="1:25" ht="18" thickBot="1" x14ac:dyDescent="0.35">
      <c r="A3087" s="66">
        <v>17</v>
      </c>
      <c r="B3087" s="15">
        <v>1271.7663911700001</v>
      </c>
      <c r="C3087" s="15">
        <v>1271.7042887800001</v>
      </c>
      <c r="D3087" s="15">
        <v>1271.6558317700001</v>
      </c>
      <c r="E3087" s="15">
        <v>1270.99381638</v>
      </c>
      <c r="F3087" s="15">
        <v>1273.2307356700001</v>
      </c>
      <c r="G3087" s="15">
        <v>1275.5700577600001</v>
      </c>
      <c r="H3087" s="15">
        <v>1277.6639139200001</v>
      </c>
      <c r="I3087" s="15">
        <v>1277.1485735800002</v>
      </c>
      <c r="J3087" s="15">
        <v>1281.31979703</v>
      </c>
      <c r="K3087" s="15">
        <v>1282.0226301100001</v>
      </c>
      <c r="L3087" s="15">
        <v>1282.2033835100001</v>
      </c>
      <c r="M3087" s="15">
        <v>1279.9872130700001</v>
      </c>
      <c r="N3087" s="19">
        <v>1279.9713118500001</v>
      </c>
      <c r="O3087" s="15">
        <v>1281.5223823400001</v>
      </c>
      <c r="P3087" s="15">
        <v>1282.1552419</v>
      </c>
      <c r="Q3087" s="15">
        <v>1278.7201478500001</v>
      </c>
      <c r="R3087" s="15">
        <v>1278.8534435200002</v>
      </c>
      <c r="S3087" s="15">
        <v>1278.8110897900001</v>
      </c>
      <c r="T3087" s="15">
        <v>1278.862108</v>
      </c>
      <c r="U3087" s="15">
        <v>1279.40934679</v>
      </c>
      <c r="V3087" s="15">
        <v>1277.86056983</v>
      </c>
      <c r="W3087" s="15">
        <v>1278.9615150100001</v>
      </c>
      <c r="X3087" s="15">
        <v>1274.9210622800001</v>
      </c>
      <c r="Y3087" s="15">
        <v>1270.2270770600001</v>
      </c>
    </row>
    <row r="3088" spans="1:25" ht="18" thickBot="1" x14ac:dyDescent="0.35">
      <c r="A3088" s="66">
        <v>18</v>
      </c>
      <c r="B3088" s="15">
        <v>1267.7042130300001</v>
      </c>
      <c r="C3088" s="15">
        <v>1267.72524836</v>
      </c>
      <c r="D3088" s="15">
        <v>1267.6929451600001</v>
      </c>
      <c r="E3088" s="15">
        <v>1267.6522280300001</v>
      </c>
      <c r="F3088" s="15">
        <v>1267.5486521</v>
      </c>
      <c r="G3088" s="15">
        <v>1267.51877347</v>
      </c>
      <c r="H3088" s="15">
        <v>1266.7441065200001</v>
      </c>
      <c r="I3088" s="15">
        <v>1273.0894288900001</v>
      </c>
      <c r="J3088" s="15">
        <v>1272.0024473800001</v>
      </c>
      <c r="K3088" s="15">
        <v>1277.2956169500001</v>
      </c>
      <c r="L3088" s="15">
        <v>1277.4375584700001</v>
      </c>
      <c r="M3088" s="15">
        <v>1278.1963547100002</v>
      </c>
      <c r="N3088" s="19">
        <v>1277.54052312</v>
      </c>
      <c r="O3088" s="15">
        <v>1279.8123066800001</v>
      </c>
      <c r="P3088" s="15">
        <v>1286.3087507</v>
      </c>
      <c r="Q3088" s="15">
        <v>1283.26178377</v>
      </c>
      <c r="R3088" s="15">
        <v>1281.03792789</v>
      </c>
      <c r="S3088" s="15">
        <v>1276.71133863</v>
      </c>
      <c r="T3088" s="15">
        <v>1277.3382166900001</v>
      </c>
      <c r="U3088" s="15">
        <v>1277.93652726</v>
      </c>
      <c r="V3088" s="15">
        <v>1276.2519296600001</v>
      </c>
      <c r="W3088" s="15">
        <v>1273.7634334100001</v>
      </c>
      <c r="X3088" s="15">
        <v>1274.3143857300001</v>
      </c>
      <c r="Y3088" s="15">
        <v>1269.6662037400001</v>
      </c>
    </row>
    <row r="3089" spans="1:25" ht="18" thickBot="1" x14ac:dyDescent="0.35">
      <c r="A3089" s="66">
        <v>19</v>
      </c>
      <c r="B3089" s="15">
        <v>1268.32743839</v>
      </c>
      <c r="C3089" s="15">
        <v>1268.2319687500001</v>
      </c>
      <c r="D3089" s="15">
        <v>1268.2514855300001</v>
      </c>
      <c r="E3089" s="15">
        <v>1268.2012329900001</v>
      </c>
      <c r="F3089" s="15">
        <v>1265.7718219200001</v>
      </c>
      <c r="G3089" s="15">
        <v>1269.7939697300001</v>
      </c>
      <c r="H3089" s="15">
        <v>1273.9314351400001</v>
      </c>
      <c r="I3089" s="15">
        <v>1273.9704657500001</v>
      </c>
      <c r="J3089" s="15">
        <v>1278.6392265500001</v>
      </c>
      <c r="K3089" s="15">
        <v>1279.1967106100001</v>
      </c>
      <c r="L3089" s="15">
        <v>1281.5236319600001</v>
      </c>
      <c r="M3089" s="15">
        <v>1280.98657617</v>
      </c>
      <c r="N3089" s="19">
        <v>1280.8860138500002</v>
      </c>
      <c r="O3089" s="15">
        <v>1280.8862204300001</v>
      </c>
      <c r="P3089" s="15">
        <v>1278.81031231</v>
      </c>
      <c r="Q3089" s="15">
        <v>1279.7655512800002</v>
      </c>
      <c r="R3089" s="15">
        <v>1279.7691849300002</v>
      </c>
      <c r="S3089" s="15">
        <v>1279.6859423400001</v>
      </c>
      <c r="T3089" s="15">
        <v>1278.07468352</v>
      </c>
      <c r="U3089" s="15">
        <v>1275.8932512600002</v>
      </c>
      <c r="V3089" s="15">
        <v>1276.46242841</v>
      </c>
      <c r="W3089" s="15">
        <v>1276.8383668500001</v>
      </c>
      <c r="X3089" s="15">
        <v>1273.4482482400001</v>
      </c>
      <c r="Y3089" s="15">
        <v>1268.8441378</v>
      </c>
    </row>
    <row r="3090" spans="1:25" ht="18" thickBot="1" x14ac:dyDescent="0.35">
      <c r="A3090" s="66">
        <v>20</v>
      </c>
      <c r="B3090" s="15">
        <v>1267.3249369500002</v>
      </c>
      <c r="C3090" s="15">
        <v>1267.29395716</v>
      </c>
      <c r="D3090" s="15">
        <v>1267.25135873</v>
      </c>
      <c r="E3090" s="15">
        <v>1267.2285078700002</v>
      </c>
      <c r="F3090" s="15">
        <v>1267.15894211</v>
      </c>
      <c r="G3090" s="15">
        <v>1271.4040701900001</v>
      </c>
      <c r="H3090" s="15">
        <v>1273.18100951</v>
      </c>
      <c r="I3090" s="15">
        <v>1280.10709595</v>
      </c>
      <c r="J3090" s="15">
        <v>1282.57071344</v>
      </c>
      <c r="K3090" s="15">
        <v>1281.68403096</v>
      </c>
      <c r="L3090" s="15">
        <v>1281.7947048400001</v>
      </c>
      <c r="M3090" s="15">
        <v>1281.75252039</v>
      </c>
      <c r="N3090" s="19">
        <v>1281.71565126</v>
      </c>
      <c r="O3090" s="15">
        <v>1280.4708063200001</v>
      </c>
      <c r="P3090" s="15">
        <v>1279.26286809</v>
      </c>
      <c r="Q3090" s="15">
        <v>1275.8502057400001</v>
      </c>
      <c r="R3090" s="15">
        <v>1275.1229389300001</v>
      </c>
      <c r="S3090" s="15">
        <v>1276.06272814</v>
      </c>
      <c r="T3090" s="15">
        <v>1274.3835986700001</v>
      </c>
      <c r="U3090" s="15">
        <v>1272.12243257</v>
      </c>
      <c r="V3090" s="15">
        <v>1273.8810549500001</v>
      </c>
      <c r="W3090" s="15">
        <v>1272.57085891</v>
      </c>
      <c r="X3090" s="15">
        <v>1270.8626818400001</v>
      </c>
      <c r="Y3090" s="15">
        <v>1269.03159912</v>
      </c>
    </row>
    <row r="3091" spans="1:25" ht="18" thickBot="1" x14ac:dyDescent="0.35">
      <c r="A3091" s="66">
        <v>21</v>
      </c>
      <c r="B3091" s="15">
        <v>1268.4940920400002</v>
      </c>
      <c r="C3091" s="15">
        <v>1268.46480853</v>
      </c>
      <c r="D3091" s="15">
        <v>1268.46620259</v>
      </c>
      <c r="E3091" s="15">
        <v>1268.4112216000001</v>
      </c>
      <c r="F3091" s="15">
        <v>1268.4441725500001</v>
      </c>
      <c r="G3091" s="15">
        <v>1277.49645379</v>
      </c>
      <c r="H3091" s="15">
        <v>1288.14729248</v>
      </c>
      <c r="I3091" s="15">
        <v>1301.01555818</v>
      </c>
      <c r="J3091" s="15">
        <v>1300.07866051</v>
      </c>
      <c r="K3091" s="15">
        <v>1295.82905375</v>
      </c>
      <c r="L3091" s="15">
        <v>1294.5085645500001</v>
      </c>
      <c r="M3091" s="15">
        <v>1295.0347830000001</v>
      </c>
      <c r="N3091" s="19">
        <v>1296.0818858700002</v>
      </c>
      <c r="O3091" s="15">
        <v>1292.6332071700001</v>
      </c>
      <c r="P3091" s="15">
        <v>1286.3440830500001</v>
      </c>
      <c r="Q3091" s="15">
        <v>1296.08280253</v>
      </c>
      <c r="R3091" s="15">
        <v>1294.3752470100001</v>
      </c>
      <c r="S3091" s="15">
        <v>1295.53124912</v>
      </c>
      <c r="T3091" s="15">
        <v>1290.6570794300001</v>
      </c>
      <c r="U3091" s="15">
        <v>1283.3629193300001</v>
      </c>
      <c r="V3091" s="15">
        <v>1276.4814142500002</v>
      </c>
      <c r="W3091" s="15">
        <v>1276.4103159200001</v>
      </c>
      <c r="X3091" s="15">
        <v>1271.81835488</v>
      </c>
      <c r="Y3091" s="15">
        <v>1268.1627933500001</v>
      </c>
    </row>
    <row r="3092" spans="1:25" ht="18" thickBot="1" x14ac:dyDescent="0.35">
      <c r="A3092" s="66">
        <v>22</v>
      </c>
      <c r="B3092" s="15">
        <v>1266.5333926200001</v>
      </c>
      <c r="C3092" s="15">
        <v>1266.0021011400001</v>
      </c>
      <c r="D3092" s="15">
        <v>1266.00532952</v>
      </c>
      <c r="E3092" s="15">
        <v>1257.9661122</v>
      </c>
      <c r="F3092" s="15">
        <v>1257.9554696500002</v>
      </c>
      <c r="G3092" s="15">
        <v>1259.7906838600002</v>
      </c>
      <c r="H3092" s="15">
        <v>1284.7387062800001</v>
      </c>
      <c r="I3092" s="15">
        <v>1301.91862988</v>
      </c>
      <c r="J3092" s="15">
        <v>1305.78673798</v>
      </c>
      <c r="K3092" s="15">
        <v>1303.1824478600001</v>
      </c>
      <c r="L3092" s="15">
        <v>1302.8271351000001</v>
      </c>
      <c r="M3092" s="15">
        <v>1303.4329974100001</v>
      </c>
      <c r="N3092" s="19">
        <v>1304.5986796700001</v>
      </c>
      <c r="O3092" s="15">
        <v>1302.4164499400001</v>
      </c>
      <c r="P3092" s="15">
        <v>1299.9424147</v>
      </c>
      <c r="Q3092" s="15">
        <v>1296.8173143900001</v>
      </c>
      <c r="R3092" s="15">
        <v>1295.78608992</v>
      </c>
      <c r="S3092" s="15">
        <v>1296.59261021</v>
      </c>
      <c r="T3092" s="15">
        <v>1296.9991675800002</v>
      </c>
      <c r="U3092" s="15">
        <v>1293.5350809900001</v>
      </c>
      <c r="V3092" s="15">
        <v>1274.2550832500001</v>
      </c>
      <c r="W3092" s="15">
        <v>1274.1637842300001</v>
      </c>
      <c r="X3092" s="15">
        <v>1270.57831048</v>
      </c>
      <c r="Y3092" s="15">
        <v>1265.8215788900002</v>
      </c>
    </row>
    <row r="3093" spans="1:25" ht="18" thickBot="1" x14ac:dyDescent="0.35">
      <c r="A3093" s="66">
        <v>23</v>
      </c>
      <c r="B3093" s="15">
        <v>1263.38036663</v>
      </c>
      <c r="C3093" s="15">
        <v>1263.4089707000001</v>
      </c>
      <c r="D3093" s="15">
        <v>1261.00231783</v>
      </c>
      <c r="E3093" s="15">
        <v>1261.4536776100001</v>
      </c>
      <c r="F3093" s="15">
        <v>1261.4373197800001</v>
      </c>
      <c r="G3093" s="15">
        <v>1266.1645360900002</v>
      </c>
      <c r="H3093" s="15">
        <v>1283.34709625</v>
      </c>
      <c r="I3093" s="15">
        <v>1279.07262874</v>
      </c>
      <c r="J3093" s="15">
        <v>1282.55555669</v>
      </c>
      <c r="K3093" s="15">
        <v>1290.65480542</v>
      </c>
      <c r="L3093" s="15">
        <v>1290.5732673800001</v>
      </c>
      <c r="M3093" s="15">
        <v>1290.3154334200001</v>
      </c>
      <c r="N3093" s="19">
        <v>1292.54205656</v>
      </c>
      <c r="O3093" s="15">
        <v>1290.08164134</v>
      </c>
      <c r="P3093" s="15">
        <v>1287.38943718</v>
      </c>
      <c r="Q3093" s="15">
        <v>1281.84316979</v>
      </c>
      <c r="R3093" s="15">
        <v>1290.6588206000001</v>
      </c>
      <c r="S3093" s="15">
        <v>1291.7437478200002</v>
      </c>
      <c r="T3093" s="15">
        <v>1288.57702647</v>
      </c>
      <c r="U3093" s="15">
        <v>1278.5287940000001</v>
      </c>
      <c r="V3093" s="15">
        <v>1274.6072730400001</v>
      </c>
      <c r="W3093" s="15">
        <v>1274.52207428</v>
      </c>
      <c r="X3093" s="15">
        <v>1272.2295446200001</v>
      </c>
      <c r="Y3093" s="15">
        <v>1267.6649618900001</v>
      </c>
    </row>
    <row r="3094" spans="1:25" ht="18" thickBot="1" x14ac:dyDescent="0.35">
      <c r="A3094" s="66">
        <v>24</v>
      </c>
      <c r="B3094" s="15">
        <v>1267.70832642</v>
      </c>
      <c r="C3094" s="15">
        <v>1265.38758811</v>
      </c>
      <c r="D3094" s="15">
        <v>1265.3572149700001</v>
      </c>
      <c r="E3094" s="15">
        <v>1265.3362645300001</v>
      </c>
      <c r="F3094" s="15">
        <v>1265.2917430900002</v>
      </c>
      <c r="G3094" s="15">
        <v>1268.46874359</v>
      </c>
      <c r="H3094" s="15">
        <v>1281.77095865</v>
      </c>
      <c r="I3094" s="15">
        <v>1280.50416344</v>
      </c>
      <c r="J3094" s="15">
        <v>1282.6278912500002</v>
      </c>
      <c r="K3094" s="15">
        <v>1286.46855553</v>
      </c>
      <c r="L3094" s="15">
        <v>1288.7567175500001</v>
      </c>
      <c r="M3094" s="15">
        <v>1291.9410113200001</v>
      </c>
      <c r="N3094" s="19">
        <v>1292.2039010400001</v>
      </c>
      <c r="O3094" s="15">
        <v>1294.9850629700002</v>
      </c>
      <c r="P3094" s="15">
        <v>1291.37849729</v>
      </c>
      <c r="Q3094" s="15">
        <v>1289.6888354</v>
      </c>
      <c r="R3094" s="15">
        <v>1294.05531707</v>
      </c>
      <c r="S3094" s="15">
        <v>1293.9213340600002</v>
      </c>
      <c r="T3094" s="15">
        <v>1294.35811276</v>
      </c>
      <c r="U3094" s="15">
        <v>1279.65742372</v>
      </c>
      <c r="V3094" s="15">
        <v>1277.9812039200001</v>
      </c>
      <c r="W3094" s="15">
        <v>1277.9656916900001</v>
      </c>
      <c r="X3094" s="15">
        <v>1278.0362971700001</v>
      </c>
      <c r="Y3094" s="15">
        <v>1273.6446586500001</v>
      </c>
    </row>
    <row r="3095" spans="1:25" ht="18" thickBot="1" x14ac:dyDescent="0.35">
      <c r="A3095" s="66">
        <v>25</v>
      </c>
      <c r="B3095" s="15">
        <v>1269.5276985800001</v>
      </c>
      <c r="C3095" s="15">
        <v>1269.6001274300002</v>
      </c>
      <c r="D3095" s="15">
        <v>1269.5520010400001</v>
      </c>
      <c r="E3095" s="15">
        <v>1267.2424386700002</v>
      </c>
      <c r="F3095" s="15">
        <v>1264.91129553</v>
      </c>
      <c r="G3095" s="15">
        <v>1268.3092206600002</v>
      </c>
      <c r="H3095" s="15">
        <v>1276.1405471800001</v>
      </c>
      <c r="I3095" s="15">
        <v>1274.4318833700002</v>
      </c>
      <c r="J3095" s="15">
        <v>1277.99803329</v>
      </c>
      <c r="K3095" s="15">
        <v>1274.2234749900001</v>
      </c>
      <c r="L3095" s="15">
        <v>1278.80794638</v>
      </c>
      <c r="M3095" s="15">
        <v>1281.2671805800001</v>
      </c>
      <c r="N3095" s="19">
        <v>1280.9962805700002</v>
      </c>
      <c r="O3095" s="15">
        <v>1278.19741434</v>
      </c>
      <c r="P3095" s="15">
        <v>1280.5069318400001</v>
      </c>
      <c r="Q3095" s="15">
        <v>1290.9348964800001</v>
      </c>
      <c r="R3095" s="15">
        <v>1291.5511913100001</v>
      </c>
      <c r="S3095" s="15">
        <v>1288.7664335300001</v>
      </c>
      <c r="T3095" s="15">
        <v>1289.4274675000001</v>
      </c>
      <c r="U3095" s="15">
        <v>1284.3362676500001</v>
      </c>
      <c r="V3095" s="15">
        <v>1283.2750026400001</v>
      </c>
      <c r="W3095" s="15">
        <v>1280.9946590500001</v>
      </c>
      <c r="X3095" s="15">
        <v>1276.6319752900001</v>
      </c>
      <c r="Y3095" s="15">
        <v>1272.7775136100001</v>
      </c>
    </row>
    <row r="3096" spans="1:25" ht="18" thickBot="1" x14ac:dyDescent="0.35">
      <c r="A3096" s="66">
        <v>26</v>
      </c>
      <c r="B3096" s="15">
        <v>1274.73978405</v>
      </c>
      <c r="C3096" s="15">
        <v>1274.5347833800001</v>
      </c>
      <c r="D3096" s="15">
        <v>1274.51294938</v>
      </c>
      <c r="E3096" s="15">
        <v>1274.52561201</v>
      </c>
      <c r="F3096" s="15">
        <v>1274.60523397</v>
      </c>
      <c r="G3096" s="15">
        <v>1274.7620237400001</v>
      </c>
      <c r="H3096" s="15">
        <v>1282.6531999700001</v>
      </c>
      <c r="I3096" s="15">
        <v>1289.90424519</v>
      </c>
      <c r="J3096" s="15">
        <v>1288.9058395000002</v>
      </c>
      <c r="K3096" s="15">
        <v>1288.3291811400002</v>
      </c>
      <c r="L3096" s="15">
        <v>1288.9982781000001</v>
      </c>
      <c r="M3096" s="15">
        <v>1289.7318725300001</v>
      </c>
      <c r="N3096" s="19">
        <v>1289.6324479</v>
      </c>
      <c r="O3096" s="15">
        <v>1286.51549045</v>
      </c>
      <c r="P3096" s="15">
        <v>1289.4707168700002</v>
      </c>
      <c r="Q3096" s="15">
        <v>1292.4866515400001</v>
      </c>
      <c r="R3096" s="15">
        <v>1291.8962940600002</v>
      </c>
      <c r="S3096" s="15">
        <v>1292.5239021100001</v>
      </c>
      <c r="T3096" s="15">
        <v>1292.3065739200001</v>
      </c>
      <c r="U3096" s="15">
        <v>1283.4587871400001</v>
      </c>
      <c r="V3096" s="15">
        <v>1280.91991921</v>
      </c>
      <c r="W3096" s="15">
        <v>1280.7329637100001</v>
      </c>
      <c r="X3096" s="15">
        <v>1276.2628154400002</v>
      </c>
      <c r="Y3096" s="15">
        <v>1271.9467235900001</v>
      </c>
    </row>
    <row r="3097" spans="1:25" ht="18" thickBot="1" x14ac:dyDescent="0.35">
      <c r="A3097" s="66">
        <v>27</v>
      </c>
      <c r="B3097" s="15">
        <v>1274.9479825400001</v>
      </c>
      <c r="C3097" s="15">
        <v>1271.68103997</v>
      </c>
      <c r="D3097" s="15">
        <v>1269.4314952500001</v>
      </c>
      <c r="E3097" s="15">
        <v>1267.3903431600002</v>
      </c>
      <c r="F3097" s="15">
        <v>1267.1199897200001</v>
      </c>
      <c r="G3097" s="15">
        <v>1267.42665676</v>
      </c>
      <c r="H3097" s="15">
        <v>1267.49065455</v>
      </c>
      <c r="I3097" s="15">
        <v>1280.1822113800001</v>
      </c>
      <c r="J3097" s="15">
        <v>1279.47247208</v>
      </c>
      <c r="K3097" s="15">
        <v>1274.2355966</v>
      </c>
      <c r="L3097" s="15">
        <v>1275.019548</v>
      </c>
      <c r="M3097" s="15">
        <v>1275.6471030800001</v>
      </c>
      <c r="N3097" s="19">
        <v>1275.8708933</v>
      </c>
      <c r="O3097" s="15">
        <v>1272.0728741100002</v>
      </c>
      <c r="P3097" s="15">
        <v>1276.4630798600001</v>
      </c>
      <c r="Q3097" s="15">
        <v>1278.2152445900001</v>
      </c>
      <c r="R3097" s="15">
        <v>1283.0107761500001</v>
      </c>
      <c r="S3097" s="15">
        <v>1283.80188185</v>
      </c>
      <c r="T3097" s="15">
        <v>1284.2193012300002</v>
      </c>
      <c r="U3097" s="15">
        <v>1276.79642384</v>
      </c>
      <c r="V3097" s="15">
        <v>1278.4864353400001</v>
      </c>
      <c r="W3097" s="15">
        <v>1278.3950028500001</v>
      </c>
      <c r="X3097" s="15">
        <v>1273.9622609400001</v>
      </c>
      <c r="Y3097" s="15">
        <v>1270.2701220500001</v>
      </c>
    </row>
    <row r="3098" spans="1:25" ht="18" thickBot="1" x14ac:dyDescent="0.35">
      <c r="A3098" s="66">
        <v>28</v>
      </c>
      <c r="B3098" s="15">
        <v>1280.4326206200001</v>
      </c>
      <c r="C3098" s="15">
        <v>1280.08992717</v>
      </c>
      <c r="D3098" s="15">
        <v>1283.3043386300001</v>
      </c>
      <c r="E3098" s="15">
        <v>1282.0489127400001</v>
      </c>
      <c r="F3098" s="15">
        <v>1281.5652623800001</v>
      </c>
      <c r="G3098" s="15">
        <v>1279.7910362</v>
      </c>
      <c r="H3098" s="15">
        <v>1283.6064915500001</v>
      </c>
      <c r="I3098" s="15">
        <v>1282.55897155</v>
      </c>
      <c r="J3098" s="15">
        <v>1286.9611619</v>
      </c>
      <c r="K3098" s="15">
        <v>1287.1683291100001</v>
      </c>
      <c r="L3098" s="15">
        <v>1287.2678373400001</v>
      </c>
      <c r="M3098" s="15">
        <v>1287.8813905500001</v>
      </c>
      <c r="N3098" s="19">
        <v>1287.9963544100001</v>
      </c>
      <c r="O3098" s="15">
        <v>1284.12314431</v>
      </c>
      <c r="P3098" s="15">
        <v>1283.7757318600002</v>
      </c>
      <c r="Q3098" s="15">
        <v>1283.31283164</v>
      </c>
      <c r="R3098" s="15">
        <v>1283.45731004</v>
      </c>
      <c r="S3098" s="15">
        <v>1283.7970539800001</v>
      </c>
      <c r="T3098" s="15">
        <v>1285.58651179</v>
      </c>
      <c r="U3098" s="15">
        <v>1285.68375072</v>
      </c>
      <c r="V3098" s="15">
        <v>1283.5112821800001</v>
      </c>
      <c r="W3098" s="15">
        <v>1282.0156705300001</v>
      </c>
      <c r="X3098" s="15">
        <v>1280.32805536</v>
      </c>
      <c r="Y3098" s="15">
        <v>1279.5164675400001</v>
      </c>
    </row>
    <row r="3099" spans="1:25" ht="18" thickBot="1" x14ac:dyDescent="0.35">
      <c r="A3099" s="66">
        <v>29</v>
      </c>
      <c r="B3099" s="15">
        <v>1279.4794120400002</v>
      </c>
      <c r="C3099" s="15">
        <v>1279.4449751300001</v>
      </c>
      <c r="D3099" s="15">
        <v>1278.23463481</v>
      </c>
      <c r="E3099" s="15">
        <v>1277.7337440000001</v>
      </c>
      <c r="F3099" s="15">
        <v>1277.2202297700001</v>
      </c>
      <c r="G3099" s="15">
        <v>1275.35656797</v>
      </c>
      <c r="H3099" s="15">
        <v>1281.9004777600001</v>
      </c>
      <c r="I3099" s="15">
        <v>1283.71733819</v>
      </c>
      <c r="J3099" s="15">
        <v>1288.0293664800001</v>
      </c>
      <c r="K3099" s="15">
        <v>1288.1653210700001</v>
      </c>
      <c r="L3099" s="15">
        <v>1288.3265026000001</v>
      </c>
      <c r="M3099" s="15">
        <v>1288.92605228</v>
      </c>
      <c r="N3099" s="19">
        <v>1288.8485291000002</v>
      </c>
      <c r="O3099" s="15">
        <v>1286.13229331</v>
      </c>
      <c r="P3099" s="15">
        <v>1283.0745851300001</v>
      </c>
      <c r="Q3099" s="15">
        <v>1279.4860493000001</v>
      </c>
      <c r="R3099" s="15">
        <v>1279.55488657</v>
      </c>
      <c r="S3099" s="15">
        <v>1279.2741615500001</v>
      </c>
      <c r="T3099" s="15">
        <v>1279.2158292200002</v>
      </c>
      <c r="U3099" s="15">
        <v>1279.6611067900001</v>
      </c>
      <c r="V3099" s="15">
        <v>1277.3221025300002</v>
      </c>
      <c r="W3099" s="15">
        <v>1275.3525639300001</v>
      </c>
      <c r="X3099" s="15">
        <v>1272.3808568300001</v>
      </c>
      <c r="Y3099" s="15">
        <v>1271.5044743400001</v>
      </c>
    </row>
    <row r="3100" spans="1:25" ht="18" thickBot="1" x14ac:dyDescent="0.35">
      <c r="A3100" s="66">
        <v>30</v>
      </c>
      <c r="B3100" s="15">
        <v>1272.7467992500001</v>
      </c>
      <c r="C3100" s="15">
        <v>1273.1813713000001</v>
      </c>
      <c r="D3100" s="15">
        <v>1272.09529972</v>
      </c>
      <c r="E3100" s="15">
        <v>1274.5136933900001</v>
      </c>
      <c r="F3100" s="15">
        <v>1274.6581635100001</v>
      </c>
      <c r="G3100" s="15">
        <v>1276.0867702400001</v>
      </c>
      <c r="H3100" s="15">
        <v>1282.6897514</v>
      </c>
      <c r="I3100" s="15">
        <v>1284.97082768</v>
      </c>
      <c r="J3100" s="15">
        <v>1287.1354037600001</v>
      </c>
      <c r="K3100" s="15">
        <v>1286.8715380900001</v>
      </c>
      <c r="L3100" s="15">
        <v>1287.4258768900002</v>
      </c>
      <c r="M3100" s="15">
        <v>1287.86213671</v>
      </c>
      <c r="N3100" s="19">
        <v>1287.8773468500001</v>
      </c>
      <c r="O3100" s="15">
        <v>1286.2050301500001</v>
      </c>
      <c r="P3100" s="15">
        <v>1285.03629383</v>
      </c>
      <c r="Q3100" s="15">
        <v>1283.0529978500001</v>
      </c>
      <c r="R3100" s="15">
        <v>1280.650155</v>
      </c>
      <c r="S3100" s="15">
        <v>1280.46905105</v>
      </c>
      <c r="T3100" s="15">
        <v>1282.44258967</v>
      </c>
      <c r="U3100" s="15">
        <v>1280.73078207</v>
      </c>
      <c r="V3100" s="15">
        <v>1279.11978514</v>
      </c>
      <c r="W3100" s="15">
        <v>1280.13023206</v>
      </c>
      <c r="X3100" s="15">
        <v>1275.3815718000001</v>
      </c>
      <c r="Y3100" s="15">
        <v>1268.75237122</v>
      </c>
    </row>
    <row r="3101" spans="1:25" ht="18" thickBot="1" x14ac:dyDescent="0.35"/>
    <row r="3102" spans="1:25" ht="18" thickBot="1" x14ac:dyDescent="0.35">
      <c r="A3102" s="98" t="s">
        <v>0</v>
      </c>
      <c r="B3102" s="100" t="s">
        <v>64</v>
      </c>
      <c r="C3102" s="101"/>
      <c r="D3102" s="101"/>
      <c r="E3102" s="101"/>
      <c r="F3102" s="101"/>
      <c r="G3102" s="101"/>
      <c r="H3102" s="101"/>
      <c r="I3102" s="101"/>
      <c r="J3102" s="101"/>
      <c r="K3102" s="101"/>
      <c r="L3102" s="101"/>
      <c r="M3102" s="101"/>
      <c r="N3102" s="101"/>
      <c r="O3102" s="101"/>
      <c r="P3102" s="101"/>
      <c r="Q3102" s="101"/>
      <c r="R3102" s="101"/>
      <c r="S3102" s="101"/>
      <c r="T3102" s="101"/>
      <c r="U3102" s="101"/>
      <c r="V3102" s="101"/>
      <c r="W3102" s="101"/>
      <c r="X3102" s="101"/>
      <c r="Y3102" s="102"/>
    </row>
    <row r="3103" spans="1:25" ht="33.75" thickBot="1" x14ac:dyDescent="0.35">
      <c r="A3103" s="99"/>
      <c r="B3103" s="37" t="s">
        <v>1</v>
      </c>
      <c r="C3103" s="37" t="s">
        <v>2</v>
      </c>
      <c r="D3103" s="37" t="s">
        <v>3</v>
      </c>
      <c r="E3103" s="37" t="s">
        <v>4</v>
      </c>
      <c r="F3103" s="37" t="s">
        <v>5</v>
      </c>
      <c r="G3103" s="37" t="s">
        <v>6</v>
      </c>
      <c r="H3103" s="37" t="s">
        <v>7</v>
      </c>
      <c r="I3103" s="37" t="s">
        <v>8</v>
      </c>
      <c r="J3103" s="37" t="s">
        <v>9</v>
      </c>
      <c r="K3103" s="37" t="s">
        <v>10</v>
      </c>
      <c r="L3103" s="37" t="s">
        <v>11</v>
      </c>
      <c r="M3103" s="37" t="s">
        <v>12</v>
      </c>
      <c r="N3103" s="9" t="s">
        <v>13</v>
      </c>
      <c r="O3103" s="34" t="s">
        <v>14</v>
      </c>
      <c r="P3103" s="34" t="s">
        <v>15</v>
      </c>
      <c r="Q3103" s="34" t="s">
        <v>16</v>
      </c>
      <c r="R3103" s="34" t="s">
        <v>17</v>
      </c>
      <c r="S3103" s="34" t="s">
        <v>18</v>
      </c>
      <c r="T3103" s="34" t="s">
        <v>19</v>
      </c>
      <c r="U3103" s="34" t="s">
        <v>20</v>
      </c>
      <c r="V3103" s="34" t="s">
        <v>21</v>
      </c>
      <c r="W3103" s="34" t="s">
        <v>22</v>
      </c>
      <c r="X3103" s="34" t="s">
        <v>23</v>
      </c>
      <c r="Y3103" s="34" t="s">
        <v>24</v>
      </c>
    </row>
    <row r="3104" spans="1:25" ht="18" thickBot="1" x14ac:dyDescent="0.35">
      <c r="A3104" s="66">
        <v>1</v>
      </c>
      <c r="B3104" s="15">
        <v>1312.13716331</v>
      </c>
      <c r="C3104" s="15">
        <v>1312.12936917</v>
      </c>
      <c r="D3104" s="15">
        <v>1312.6723976200001</v>
      </c>
      <c r="E3104" s="15">
        <v>1313.26008757</v>
      </c>
      <c r="F3104" s="15">
        <v>1315.7796901900001</v>
      </c>
      <c r="G3104" s="15">
        <v>1308.8592216300001</v>
      </c>
      <c r="H3104" s="15">
        <v>1308.4499781300001</v>
      </c>
      <c r="I3104" s="15">
        <v>1309.5074722000002</v>
      </c>
      <c r="J3104" s="15">
        <v>1313.4093398800001</v>
      </c>
      <c r="K3104" s="15">
        <v>1320.2882653400002</v>
      </c>
      <c r="L3104" s="15">
        <v>1321.7493130100002</v>
      </c>
      <c r="M3104" s="15">
        <v>1322.2456893800002</v>
      </c>
      <c r="N3104" s="17">
        <v>1327.10847367</v>
      </c>
      <c r="O3104" s="18">
        <v>1327.1779923000001</v>
      </c>
      <c r="P3104" s="18">
        <v>1333.1141861400001</v>
      </c>
      <c r="Q3104" s="18">
        <v>1338.0477183200001</v>
      </c>
      <c r="R3104" s="18">
        <v>1341.76633341</v>
      </c>
      <c r="S3104" s="18">
        <v>1341.73231235</v>
      </c>
      <c r="T3104" s="18">
        <v>1340.3162224300002</v>
      </c>
      <c r="U3104" s="18">
        <v>1345.2543932200001</v>
      </c>
      <c r="V3104" s="18">
        <v>1334.27918757</v>
      </c>
      <c r="W3104" s="18">
        <v>1324.4779842</v>
      </c>
      <c r="X3104" s="18">
        <v>1317.8910461400001</v>
      </c>
      <c r="Y3104" s="18">
        <v>1317.10657956</v>
      </c>
    </row>
    <row r="3105" spans="1:25" ht="18" thickBot="1" x14ac:dyDescent="0.35">
      <c r="A3105" s="66">
        <v>2</v>
      </c>
      <c r="B3105" s="15">
        <v>1307.5767922800001</v>
      </c>
      <c r="C3105" s="15">
        <v>1305.57420002</v>
      </c>
      <c r="D3105" s="15">
        <v>1303.6273259900001</v>
      </c>
      <c r="E3105" s="15">
        <v>1303.6044199100002</v>
      </c>
      <c r="F3105" s="15">
        <v>1304.7450465500001</v>
      </c>
      <c r="G3105" s="15">
        <v>1306.6331784000001</v>
      </c>
      <c r="H3105" s="15">
        <v>1306.2151572400001</v>
      </c>
      <c r="I3105" s="15">
        <v>1306.4525812500001</v>
      </c>
      <c r="J3105" s="15">
        <v>1320.2345400500001</v>
      </c>
      <c r="K3105" s="15">
        <v>1324.55272956</v>
      </c>
      <c r="L3105" s="15">
        <v>1327.0551834600001</v>
      </c>
      <c r="M3105" s="15">
        <v>1326.3366577200002</v>
      </c>
      <c r="N3105" s="19">
        <v>1325.52383267</v>
      </c>
      <c r="O3105" s="15">
        <v>1321.02284573</v>
      </c>
      <c r="P3105" s="15">
        <v>1324.98217879</v>
      </c>
      <c r="Q3105" s="15">
        <v>1334.85569222</v>
      </c>
      <c r="R3105" s="15">
        <v>1340.0092068400002</v>
      </c>
      <c r="S3105" s="15">
        <v>1339.8571039400001</v>
      </c>
      <c r="T3105" s="15">
        <v>1336.47076694</v>
      </c>
      <c r="U3105" s="15">
        <v>1337.4300418500002</v>
      </c>
      <c r="V3105" s="15">
        <v>1332.0900896200001</v>
      </c>
      <c r="W3105" s="15">
        <v>1320.4479436700001</v>
      </c>
      <c r="X3105" s="15">
        <v>1317.4488764600001</v>
      </c>
      <c r="Y3105" s="15">
        <v>1317.18576014</v>
      </c>
    </row>
    <row r="3106" spans="1:25" ht="18" thickBot="1" x14ac:dyDescent="0.35">
      <c r="A3106" s="66">
        <v>3</v>
      </c>
      <c r="B3106" s="15">
        <v>1309.8663500700002</v>
      </c>
      <c r="C3106" s="15">
        <v>1305.0252776100001</v>
      </c>
      <c r="D3106" s="15">
        <v>1305.54808017</v>
      </c>
      <c r="E3106" s="15">
        <v>1306.06683445</v>
      </c>
      <c r="F3106" s="15">
        <v>1307.14244289</v>
      </c>
      <c r="G3106" s="15">
        <v>1315.7465681800002</v>
      </c>
      <c r="H3106" s="15">
        <v>1318.60533902</v>
      </c>
      <c r="I3106" s="15">
        <v>1317.8871460400001</v>
      </c>
      <c r="J3106" s="15">
        <v>1319.44146512</v>
      </c>
      <c r="K3106" s="15">
        <v>1321.62730162</v>
      </c>
      <c r="L3106" s="15">
        <v>1328.0191679</v>
      </c>
      <c r="M3106" s="15">
        <v>1327.5285891200001</v>
      </c>
      <c r="N3106" s="19">
        <v>1327.8877832400001</v>
      </c>
      <c r="O3106" s="15">
        <v>1330.6823322600001</v>
      </c>
      <c r="P3106" s="15">
        <v>1335.5048404500001</v>
      </c>
      <c r="Q3106" s="15">
        <v>1339.41355972</v>
      </c>
      <c r="R3106" s="15">
        <v>1346.7398607100001</v>
      </c>
      <c r="S3106" s="15">
        <v>1349.79448581</v>
      </c>
      <c r="T3106" s="15">
        <v>1351.0759916500001</v>
      </c>
      <c r="U3106" s="15">
        <v>1337.8709794000001</v>
      </c>
      <c r="V3106" s="15">
        <v>1326.8632168000001</v>
      </c>
      <c r="W3106" s="15">
        <v>1317.66722841</v>
      </c>
      <c r="X3106" s="15">
        <v>1315.0022357400001</v>
      </c>
      <c r="Y3106" s="15">
        <v>1314.76093848</v>
      </c>
    </row>
    <row r="3107" spans="1:25" ht="18" thickBot="1" x14ac:dyDescent="0.35">
      <c r="A3107" s="66">
        <v>4</v>
      </c>
      <c r="B3107" s="15">
        <v>1310.4877981700001</v>
      </c>
      <c r="C3107" s="15">
        <v>1310.7561538300001</v>
      </c>
      <c r="D3107" s="15">
        <v>1311.29818282</v>
      </c>
      <c r="E3107" s="15">
        <v>1308.8405712000001</v>
      </c>
      <c r="F3107" s="15">
        <v>1303.2256233400001</v>
      </c>
      <c r="G3107" s="15">
        <v>1309.92500096</v>
      </c>
      <c r="H3107" s="15">
        <v>1310.0453868700001</v>
      </c>
      <c r="I3107" s="15">
        <v>1308.9504176400001</v>
      </c>
      <c r="J3107" s="15">
        <v>1310.64120768</v>
      </c>
      <c r="K3107" s="15">
        <v>1315.3472845400001</v>
      </c>
      <c r="L3107" s="15">
        <v>1310.00339547</v>
      </c>
      <c r="M3107" s="15">
        <v>1313.2647633500001</v>
      </c>
      <c r="N3107" s="19">
        <v>1313.3782844300001</v>
      </c>
      <c r="O3107" s="15">
        <v>1316.7386066900001</v>
      </c>
      <c r="P3107" s="15">
        <v>1313.0041605400002</v>
      </c>
      <c r="Q3107" s="15">
        <v>1321.7995792900001</v>
      </c>
      <c r="R3107" s="15">
        <v>1326.2564603600001</v>
      </c>
      <c r="S3107" s="15">
        <v>1328.6302831</v>
      </c>
      <c r="T3107" s="15">
        <v>1329.1296800300001</v>
      </c>
      <c r="U3107" s="15">
        <v>1326.9363039100001</v>
      </c>
      <c r="V3107" s="15">
        <v>1324.4547468400001</v>
      </c>
      <c r="W3107" s="15">
        <v>1318.0088151700002</v>
      </c>
      <c r="X3107" s="15">
        <v>1312.71562922</v>
      </c>
      <c r="Y3107" s="15">
        <v>1312.5188721500001</v>
      </c>
    </row>
    <row r="3108" spans="1:25" ht="18" thickBot="1" x14ac:dyDescent="0.35">
      <c r="A3108" s="66">
        <v>5</v>
      </c>
      <c r="B3108" s="15">
        <v>1304.4624843400002</v>
      </c>
      <c r="C3108" s="15">
        <v>1304.81618918</v>
      </c>
      <c r="D3108" s="15">
        <v>1304.78823306</v>
      </c>
      <c r="E3108" s="15">
        <v>1304.7580905500001</v>
      </c>
      <c r="F3108" s="15">
        <v>1304.6402953500001</v>
      </c>
      <c r="G3108" s="15">
        <v>1308.10619649</v>
      </c>
      <c r="H3108" s="15">
        <v>1308.2293643</v>
      </c>
      <c r="I3108" s="15">
        <v>1307.45475403</v>
      </c>
      <c r="J3108" s="15">
        <v>1308.8120714700001</v>
      </c>
      <c r="K3108" s="15">
        <v>1321.14411797</v>
      </c>
      <c r="L3108" s="15">
        <v>1321.3075856400001</v>
      </c>
      <c r="M3108" s="15">
        <v>1320.9105611</v>
      </c>
      <c r="N3108" s="19">
        <v>1321.0696086200001</v>
      </c>
      <c r="O3108" s="15">
        <v>1318.3385277900002</v>
      </c>
      <c r="P3108" s="15">
        <v>1318.6123522600001</v>
      </c>
      <c r="Q3108" s="15">
        <v>1323.30356149</v>
      </c>
      <c r="R3108" s="15">
        <v>1333.90785519</v>
      </c>
      <c r="S3108" s="15">
        <v>1335.7466973200001</v>
      </c>
      <c r="T3108" s="15">
        <v>1336.6669664000001</v>
      </c>
      <c r="U3108" s="15">
        <v>1335.25758346</v>
      </c>
      <c r="V3108" s="15">
        <v>1332.8104894100002</v>
      </c>
      <c r="W3108" s="15">
        <v>1317.1564963400001</v>
      </c>
      <c r="X3108" s="15">
        <v>1311.82831562</v>
      </c>
      <c r="Y3108" s="15">
        <v>1311.50303721</v>
      </c>
    </row>
    <row r="3109" spans="1:25" ht="18" thickBot="1" x14ac:dyDescent="0.35">
      <c r="A3109" s="66">
        <v>6</v>
      </c>
      <c r="B3109" s="15">
        <v>1313.70164664</v>
      </c>
      <c r="C3109" s="15">
        <v>1311.30420589</v>
      </c>
      <c r="D3109" s="15">
        <v>1311.2418300100001</v>
      </c>
      <c r="E3109" s="15">
        <v>1311.57081941</v>
      </c>
      <c r="F3109" s="15">
        <v>1321.35327656</v>
      </c>
      <c r="G3109" s="15">
        <v>1319.77836114</v>
      </c>
      <c r="H3109" s="15">
        <v>1316.6915054400001</v>
      </c>
      <c r="I3109" s="15">
        <v>1316.6177081000001</v>
      </c>
      <c r="J3109" s="15">
        <v>1323.4060887600001</v>
      </c>
      <c r="K3109" s="15">
        <v>1326.9269643</v>
      </c>
      <c r="L3109" s="15">
        <v>1329.41463359</v>
      </c>
      <c r="M3109" s="15">
        <v>1330.3340367000001</v>
      </c>
      <c r="N3109" s="19">
        <v>1330.6757912800001</v>
      </c>
      <c r="O3109" s="15">
        <v>1330.7153360100001</v>
      </c>
      <c r="P3109" s="15">
        <v>1329.5240904</v>
      </c>
      <c r="Q3109" s="15">
        <v>1328.5765882400001</v>
      </c>
      <c r="R3109" s="15">
        <v>1335.8258993100001</v>
      </c>
      <c r="S3109" s="15">
        <v>1337.0037539</v>
      </c>
      <c r="T3109" s="15">
        <v>1336.1689857000001</v>
      </c>
      <c r="U3109" s="15">
        <v>1324.1700285500001</v>
      </c>
      <c r="V3109" s="15">
        <v>1311.95187102</v>
      </c>
      <c r="W3109" s="15">
        <v>1309.4296121900002</v>
      </c>
      <c r="X3109" s="15">
        <v>1309.5232223800001</v>
      </c>
      <c r="Y3109" s="15">
        <v>1309.4065408700001</v>
      </c>
    </row>
    <row r="3110" spans="1:25" ht="18" thickBot="1" x14ac:dyDescent="0.35">
      <c r="A3110" s="66">
        <v>7</v>
      </c>
      <c r="B3110" s="15">
        <v>1304.06534863</v>
      </c>
      <c r="C3110" s="15">
        <v>1306.7346862900001</v>
      </c>
      <c r="D3110" s="15">
        <v>1307.2699268400002</v>
      </c>
      <c r="E3110" s="15">
        <v>1307.22690177</v>
      </c>
      <c r="F3110" s="15">
        <v>1307.2430917700001</v>
      </c>
      <c r="G3110" s="15">
        <v>1312.24207987</v>
      </c>
      <c r="H3110" s="15">
        <v>1314.2649363100002</v>
      </c>
      <c r="I3110" s="15">
        <v>1313.6847913000001</v>
      </c>
      <c r="J3110" s="15">
        <v>1318.6952724600001</v>
      </c>
      <c r="K3110" s="15">
        <v>1321.3331020800001</v>
      </c>
      <c r="L3110" s="15">
        <v>1321.4104453</v>
      </c>
      <c r="M3110" s="15">
        <v>1321.3453769100001</v>
      </c>
      <c r="N3110" s="19">
        <v>1321.3083204</v>
      </c>
      <c r="O3110" s="15">
        <v>1321.2060648200002</v>
      </c>
      <c r="P3110" s="15">
        <v>1317.6145018700001</v>
      </c>
      <c r="Q3110" s="15">
        <v>1318.0743974500001</v>
      </c>
      <c r="R3110" s="15">
        <v>1317.0448992900001</v>
      </c>
      <c r="S3110" s="15">
        <v>1316.9659751200002</v>
      </c>
      <c r="T3110" s="15">
        <v>1316.9774440200001</v>
      </c>
      <c r="U3110" s="15">
        <v>1316.2565689600001</v>
      </c>
      <c r="V3110" s="15">
        <v>1314.00570176</v>
      </c>
      <c r="W3110" s="15">
        <v>1309.60036246</v>
      </c>
      <c r="X3110" s="15">
        <v>1314.5633143700002</v>
      </c>
      <c r="Y3110" s="15">
        <v>1311.8825608900001</v>
      </c>
    </row>
    <row r="3111" spans="1:25" ht="18" thickBot="1" x14ac:dyDescent="0.35">
      <c r="A3111" s="66">
        <v>8</v>
      </c>
      <c r="B3111" s="15">
        <v>1310.28242017</v>
      </c>
      <c r="C3111" s="15">
        <v>1308.87166011</v>
      </c>
      <c r="D3111" s="15">
        <v>1302.2365139000001</v>
      </c>
      <c r="E3111" s="15">
        <v>1302.6518231800001</v>
      </c>
      <c r="F3111" s="15">
        <v>1304.94784123</v>
      </c>
      <c r="G3111" s="15">
        <v>1311.6560976000001</v>
      </c>
      <c r="H3111" s="15">
        <v>1312.0995580600002</v>
      </c>
      <c r="I3111" s="15">
        <v>1305.6424838200001</v>
      </c>
      <c r="J3111" s="15">
        <v>1308.5776136000002</v>
      </c>
      <c r="K3111" s="15">
        <v>1318.1583174100001</v>
      </c>
      <c r="L3111" s="15">
        <v>1324.71092847</v>
      </c>
      <c r="M3111" s="15">
        <v>1318.2036845500002</v>
      </c>
      <c r="N3111" s="19">
        <v>1318.3063126900001</v>
      </c>
      <c r="O3111" s="15">
        <v>1317.84757468</v>
      </c>
      <c r="P3111" s="15">
        <v>1323.14996451</v>
      </c>
      <c r="Q3111" s="15">
        <v>1317.4476688500001</v>
      </c>
      <c r="R3111" s="15">
        <v>1323.44365296</v>
      </c>
      <c r="S3111" s="15">
        <v>1320.2783856000001</v>
      </c>
      <c r="T3111" s="15">
        <v>1320.0466577500001</v>
      </c>
      <c r="U3111" s="15">
        <v>1316.90091198</v>
      </c>
      <c r="V3111" s="15">
        <v>1316.61917793</v>
      </c>
      <c r="W3111" s="15">
        <v>1307.48178295</v>
      </c>
      <c r="X3111" s="15">
        <v>1304.8248717200001</v>
      </c>
      <c r="Y3111" s="15">
        <v>1298.0532436200001</v>
      </c>
    </row>
    <row r="3112" spans="1:25" ht="18" thickBot="1" x14ac:dyDescent="0.35">
      <c r="A3112" s="66">
        <v>9</v>
      </c>
      <c r="B3112" s="15">
        <v>1315.7172227200001</v>
      </c>
      <c r="C3112" s="15">
        <v>1315.01410074</v>
      </c>
      <c r="D3112" s="15">
        <v>1311.97242615</v>
      </c>
      <c r="E3112" s="15">
        <v>1311.92754468</v>
      </c>
      <c r="F3112" s="15">
        <v>1313.7431499700001</v>
      </c>
      <c r="G3112" s="15">
        <v>1321.7073939300001</v>
      </c>
      <c r="H3112" s="15">
        <v>1319.40462817</v>
      </c>
      <c r="I3112" s="15">
        <v>1320.0774080800002</v>
      </c>
      <c r="J3112" s="15">
        <v>1315.6126688100001</v>
      </c>
      <c r="K3112" s="15">
        <v>1315.32495776</v>
      </c>
      <c r="L3112" s="15">
        <v>1314.4445511000001</v>
      </c>
      <c r="M3112" s="15">
        <v>1315.6918172100002</v>
      </c>
      <c r="N3112" s="19">
        <v>1319.50783409</v>
      </c>
      <c r="O3112" s="15">
        <v>1319.0426969500002</v>
      </c>
      <c r="P3112" s="15">
        <v>1321.2580337900001</v>
      </c>
      <c r="Q3112" s="15">
        <v>1324.2442975200001</v>
      </c>
      <c r="R3112" s="15">
        <v>1328.8056162</v>
      </c>
      <c r="S3112" s="15">
        <v>1328.7940589300001</v>
      </c>
      <c r="T3112" s="15">
        <v>1331.7541043700001</v>
      </c>
      <c r="U3112" s="15">
        <v>1327.28411183</v>
      </c>
      <c r="V3112" s="15">
        <v>1323.0119849100001</v>
      </c>
      <c r="W3112" s="15">
        <v>1315.5495336700001</v>
      </c>
      <c r="X3112" s="15">
        <v>1303.13155127</v>
      </c>
      <c r="Y3112" s="15">
        <v>1309.55164311</v>
      </c>
    </row>
    <row r="3113" spans="1:25" ht="18" thickBot="1" x14ac:dyDescent="0.35">
      <c r="A3113" s="66">
        <v>10</v>
      </c>
      <c r="B3113" s="15">
        <v>1298.1635407800002</v>
      </c>
      <c r="C3113" s="15">
        <v>1298.1111063200001</v>
      </c>
      <c r="D3113" s="15">
        <v>1298.2822633000001</v>
      </c>
      <c r="E3113" s="15">
        <v>1298.3848367600001</v>
      </c>
      <c r="F3113" s="15">
        <v>1294.86786796</v>
      </c>
      <c r="G3113" s="15">
        <v>1299.70754427</v>
      </c>
      <c r="H3113" s="15">
        <v>1301.61985015</v>
      </c>
      <c r="I3113" s="15">
        <v>1301.53141901</v>
      </c>
      <c r="J3113" s="15">
        <v>1301.55161782</v>
      </c>
      <c r="K3113" s="15">
        <v>1308.7061711400002</v>
      </c>
      <c r="L3113" s="15">
        <v>1309.14391125</v>
      </c>
      <c r="M3113" s="15">
        <v>1308.7661278</v>
      </c>
      <c r="N3113" s="19">
        <v>1308.82273639</v>
      </c>
      <c r="O3113" s="15">
        <v>1308.8317355900001</v>
      </c>
      <c r="P3113" s="15">
        <v>1309.93248722</v>
      </c>
      <c r="Q3113" s="15">
        <v>1310.9477809900002</v>
      </c>
      <c r="R3113" s="15">
        <v>1310.05028612</v>
      </c>
      <c r="S3113" s="15">
        <v>1310.0437985900001</v>
      </c>
      <c r="T3113" s="15">
        <v>1309.9773358700002</v>
      </c>
      <c r="U3113" s="15">
        <v>1309.7458697100001</v>
      </c>
      <c r="V3113" s="15">
        <v>1312.39119994</v>
      </c>
      <c r="W3113" s="15">
        <v>1308.8501564000001</v>
      </c>
      <c r="X3113" s="15">
        <v>1306.5684451</v>
      </c>
      <c r="Y3113" s="15">
        <v>1304.0122139800001</v>
      </c>
    </row>
    <row r="3114" spans="1:25" ht="18" thickBot="1" x14ac:dyDescent="0.35">
      <c r="A3114" s="66">
        <v>11</v>
      </c>
      <c r="B3114" s="15">
        <v>1297.9555074</v>
      </c>
      <c r="C3114" s="15">
        <v>1297.8855492800001</v>
      </c>
      <c r="D3114" s="15">
        <v>1297.92360188</v>
      </c>
      <c r="E3114" s="15">
        <v>1299.94308514</v>
      </c>
      <c r="F3114" s="15">
        <v>1301.9356265900001</v>
      </c>
      <c r="G3114" s="15">
        <v>1301.52754284</v>
      </c>
      <c r="H3114" s="15">
        <v>1301.3262581900001</v>
      </c>
      <c r="I3114" s="15">
        <v>1298.8852927300002</v>
      </c>
      <c r="J3114" s="15">
        <v>1298.8440383500001</v>
      </c>
      <c r="K3114" s="15">
        <v>1312.7938316900002</v>
      </c>
      <c r="L3114" s="15">
        <v>1313.0925220700001</v>
      </c>
      <c r="M3114" s="15">
        <v>1312.9644381100002</v>
      </c>
      <c r="N3114" s="19">
        <v>1312.90892188</v>
      </c>
      <c r="O3114" s="15">
        <v>1312.92198734</v>
      </c>
      <c r="P3114" s="15">
        <v>1311.77628463</v>
      </c>
      <c r="Q3114" s="15">
        <v>1315.0092728</v>
      </c>
      <c r="R3114" s="15">
        <v>1312.04193424</v>
      </c>
      <c r="S3114" s="15">
        <v>1312.03646566</v>
      </c>
      <c r="T3114" s="15">
        <v>1311.9966781200001</v>
      </c>
      <c r="U3114" s="15">
        <v>1311.8639557000001</v>
      </c>
      <c r="V3114" s="15">
        <v>1314.6641716400002</v>
      </c>
      <c r="W3114" s="15">
        <v>1311.3258761700001</v>
      </c>
      <c r="X3114" s="15">
        <v>1304.29217219</v>
      </c>
      <c r="Y3114" s="15">
        <v>1299.34204729</v>
      </c>
    </row>
    <row r="3115" spans="1:25" ht="18" thickBot="1" x14ac:dyDescent="0.35">
      <c r="A3115" s="66">
        <v>12</v>
      </c>
      <c r="B3115" s="15">
        <v>1313.3285323600001</v>
      </c>
      <c r="C3115" s="15">
        <v>1313.2297312800001</v>
      </c>
      <c r="D3115" s="15">
        <v>1311.5341569900002</v>
      </c>
      <c r="E3115" s="15">
        <v>1311.54930197</v>
      </c>
      <c r="F3115" s="15">
        <v>1311.16259743</v>
      </c>
      <c r="G3115" s="15">
        <v>1315.6469221300001</v>
      </c>
      <c r="H3115" s="15">
        <v>1319.6131976000001</v>
      </c>
      <c r="I3115" s="15">
        <v>1322.5077546500002</v>
      </c>
      <c r="J3115" s="15">
        <v>1322.9403462100001</v>
      </c>
      <c r="K3115" s="15">
        <v>1322.9892693100001</v>
      </c>
      <c r="L3115" s="15">
        <v>1323.1947279600001</v>
      </c>
      <c r="M3115" s="15">
        <v>1323.8933133600001</v>
      </c>
      <c r="N3115" s="19">
        <v>1324.00779392</v>
      </c>
      <c r="O3115" s="15">
        <v>1323.82402652</v>
      </c>
      <c r="P3115" s="15">
        <v>1320.68606856</v>
      </c>
      <c r="Q3115" s="15">
        <v>1318.6512132600001</v>
      </c>
      <c r="R3115" s="15">
        <v>1319.3829823600001</v>
      </c>
      <c r="S3115" s="15">
        <v>1316.9986879100002</v>
      </c>
      <c r="T3115" s="15">
        <v>1316.3234495500001</v>
      </c>
      <c r="U3115" s="15">
        <v>1318.80069587</v>
      </c>
      <c r="V3115" s="15">
        <v>1320.12358348</v>
      </c>
      <c r="W3115" s="15">
        <v>1314.77441378</v>
      </c>
      <c r="X3115" s="15">
        <v>1309.5560080300002</v>
      </c>
      <c r="Y3115" s="15">
        <v>1304.7408466900001</v>
      </c>
    </row>
    <row r="3116" spans="1:25" ht="18" thickBot="1" x14ac:dyDescent="0.35">
      <c r="A3116" s="66">
        <v>13</v>
      </c>
      <c r="B3116" s="15">
        <v>1313.4044302100001</v>
      </c>
      <c r="C3116" s="15">
        <v>1312.9366481700001</v>
      </c>
      <c r="D3116" s="15">
        <v>1312.74120507</v>
      </c>
      <c r="E3116" s="15">
        <v>1312.9822974400001</v>
      </c>
      <c r="F3116" s="15">
        <v>1312.4435168</v>
      </c>
      <c r="G3116" s="15">
        <v>1317.3466141400002</v>
      </c>
      <c r="H3116" s="15">
        <v>1320.9431862500001</v>
      </c>
      <c r="I3116" s="15">
        <v>1323.2010702</v>
      </c>
      <c r="J3116" s="15">
        <v>1323.1833413200002</v>
      </c>
      <c r="K3116" s="15">
        <v>1325.7624381200001</v>
      </c>
      <c r="L3116" s="15">
        <v>1326.13603687</v>
      </c>
      <c r="M3116" s="15">
        <v>1326.07024742</v>
      </c>
      <c r="N3116" s="19">
        <v>1326.09640745</v>
      </c>
      <c r="O3116" s="15">
        <v>1325.2503164700001</v>
      </c>
      <c r="P3116" s="15">
        <v>1322.84679665</v>
      </c>
      <c r="Q3116" s="15">
        <v>1319.1288924800001</v>
      </c>
      <c r="R3116" s="15">
        <v>1317.2199382200001</v>
      </c>
      <c r="S3116" s="15">
        <v>1317.5123765000001</v>
      </c>
      <c r="T3116" s="15">
        <v>1317.26539174</v>
      </c>
      <c r="U3116" s="15">
        <v>1319.9264555100001</v>
      </c>
      <c r="V3116" s="15">
        <v>1321.3257972200001</v>
      </c>
      <c r="W3116" s="15">
        <v>1321.8181614600001</v>
      </c>
      <c r="X3116" s="15">
        <v>1314.7046261400001</v>
      </c>
      <c r="Y3116" s="15">
        <v>1311.13994531</v>
      </c>
    </row>
    <row r="3117" spans="1:25" ht="18" thickBot="1" x14ac:dyDescent="0.35">
      <c r="A3117" s="66">
        <v>14</v>
      </c>
      <c r="B3117" s="15">
        <v>1305.7332347500001</v>
      </c>
      <c r="C3117" s="15">
        <v>1305.1898701800001</v>
      </c>
      <c r="D3117" s="15">
        <v>1305.2744466700001</v>
      </c>
      <c r="E3117" s="15">
        <v>1304.8927201400002</v>
      </c>
      <c r="F3117" s="15">
        <v>1307.3396234300001</v>
      </c>
      <c r="G3117" s="15">
        <v>1309.36029194</v>
      </c>
      <c r="H3117" s="15">
        <v>1313.6413082900001</v>
      </c>
      <c r="I3117" s="15">
        <v>1312.9554149800001</v>
      </c>
      <c r="J3117" s="15">
        <v>1317.43875637</v>
      </c>
      <c r="K3117" s="15">
        <v>1317.6439513800001</v>
      </c>
      <c r="L3117" s="15">
        <v>1317.67255869</v>
      </c>
      <c r="M3117" s="15">
        <v>1317.69514273</v>
      </c>
      <c r="N3117" s="19">
        <v>1317.7195960400002</v>
      </c>
      <c r="O3117" s="15">
        <v>1319.37092093</v>
      </c>
      <c r="P3117" s="15">
        <v>1318.1830681400002</v>
      </c>
      <c r="Q3117" s="15">
        <v>1318.4244061100001</v>
      </c>
      <c r="R3117" s="15">
        <v>1319.0259898700001</v>
      </c>
      <c r="S3117" s="15">
        <v>1318.84703962</v>
      </c>
      <c r="T3117" s="15">
        <v>1318.79021788</v>
      </c>
      <c r="U3117" s="15">
        <v>1314.1557441</v>
      </c>
      <c r="V3117" s="15">
        <v>1314.9260267700001</v>
      </c>
      <c r="W3117" s="15">
        <v>1312.99621892</v>
      </c>
      <c r="X3117" s="15">
        <v>1309.5538837900001</v>
      </c>
      <c r="Y3117" s="15">
        <v>1305.42503291</v>
      </c>
    </row>
    <row r="3118" spans="1:25" ht="18" thickBot="1" x14ac:dyDescent="0.35">
      <c r="A3118" s="66">
        <v>15</v>
      </c>
      <c r="B3118" s="15">
        <v>1308.21217443</v>
      </c>
      <c r="C3118" s="15">
        <v>1305.41298437</v>
      </c>
      <c r="D3118" s="15">
        <v>1305.5644894500001</v>
      </c>
      <c r="E3118" s="15">
        <v>1305.03854505</v>
      </c>
      <c r="F3118" s="15">
        <v>1307.51325152</v>
      </c>
      <c r="G3118" s="15">
        <v>1309.69387912</v>
      </c>
      <c r="H3118" s="15">
        <v>1308.87550072</v>
      </c>
      <c r="I3118" s="15">
        <v>1311.05361877</v>
      </c>
      <c r="J3118" s="15">
        <v>1315.2243430800002</v>
      </c>
      <c r="K3118" s="15">
        <v>1317.7362092800001</v>
      </c>
      <c r="L3118" s="15">
        <v>1317.83093482</v>
      </c>
      <c r="M3118" s="15">
        <v>1319.95469082</v>
      </c>
      <c r="N3118" s="19">
        <v>1320.07009853</v>
      </c>
      <c r="O3118" s="15">
        <v>1319.64440556</v>
      </c>
      <c r="P3118" s="15">
        <v>1317.7976717900001</v>
      </c>
      <c r="Q3118" s="15">
        <v>1317.14340864</v>
      </c>
      <c r="R3118" s="15">
        <v>1316.5825560400001</v>
      </c>
      <c r="S3118" s="15">
        <v>1317.1986226600002</v>
      </c>
      <c r="T3118" s="15">
        <v>1317.12436465</v>
      </c>
      <c r="U3118" s="15">
        <v>1317.5158156700002</v>
      </c>
      <c r="V3118" s="15">
        <v>1316.1914140000001</v>
      </c>
      <c r="W3118" s="15">
        <v>1314.3145976200001</v>
      </c>
      <c r="X3118" s="15">
        <v>1312.43212391</v>
      </c>
      <c r="Y3118" s="15">
        <v>1305.9437690300001</v>
      </c>
    </row>
    <row r="3119" spans="1:25" ht="18" thickBot="1" x14ac:dyDescent="0.35">
      <c r="A3119" s="66">
        <v>16</v>
      </c>
      <c r="B3119" s="15">
        <v>1305.9040401</v>
      </c>
      <c r="C3119" s="15">
        <v>1305.8458695300001</v>
      </c>
      <c r="D3119" s="15">
        <v>1305.6321277100001</v>
      </c>
      <c r="E3119" s="15">
        <v>1305.2238228200001</v>
      </c>
      <c r="F3119" s="15">
        <v>1307.5787641500001</v>
      </c>
      <c r="G3119" s="15">
        <v>1309.5446636700001</v>
      </c>
      <c r="H3119" s="15">
        <v>1313.3676474400002</v>
      </c>
      <c r="I3119" s="15">
        <v>1315.4958576900001</v>
      </c>
      <c r="J3119" s="15">
        <v>1318.0120029</v>
      </c>
      <c r="K3119" s="15">
        <v>1318.1331920500002</v>
      </c>
      <c r="L3119" s="15">
        <v>1318.2878448900001</v>
      </c>
      <c r="M3119" s="15">
        <v>1318.1766804700001</v>
      </c>
      <c r="N3119" s="19">
        <v>1318.00692385</v>
      </c>
      <c r="O3119" s="15">
        <v>1317.87961707</v>
      </c>
      <c r="P3119" s="15">
        <v>1316.80995082</v>
      </c>
      <c r="Q3119" s="15">
        <v>1315.2906855700001</v>
      </c>
      <c r="R3119" s="15">
        <v>1318.71372475</v>
      </c>
      <c r="S3119" s="15">
        <v>1319.7835545400001</v>
      </c>
      <c r="T3119" s="15">
        <v>1320.3718977800002</v>
      </c>
      <c r="U3119" s="15">
        <v>1320.85024709</v>
      </c>
      <c r="V3119" s="15">
        <v>1318.67214678</v>
      </c>
      <c r="W3119" s="15">
        <v>1314.88403851</v>
      </c>
      <c r="X3119" s="15">
        <v>1310.76988779</v>
      </c>
      <c r="Y3119" s="15">
        <v>1308.97399137</v>
      </c>
    </row>
    <row r="3120" spans="1:25" ht="18" thickBot="1" x14ac:dyDescent="0.35">
      <c r="A3120" s="66">
        <v>17</v>
      </c>
      <c r="B3120" s="15">
        <v>1308.7663911700001</v>
      </c>
      <c r="C3120" s="15">
        <v>1308.7042887800001</v>
      </c>
      <c r="D3120" s="15">
        <v>1308.6558317700001</v>
      </c>
      <c r="E3120" s="15">
        <v>1307.99381638</v>
      </c>
      <c r="F3120" s="15">
        <v>1310.2307356700001</v>
      </c>
      <c r="G3120" s="15">
        <v>1312.5700577600001</v>
      </c>
      <c r="H3120" s="15">
        <v>1314.6639139200001</v>
      </c>
      <c r="I3120" s="15">
        <v>1314.1485735800002</v>
      </c>
      <c r="J3120" s="15">
        <v>1318.31979703</v>
      </c>
      <c r="K3120" s="15">
        <v>1319.0226301100001</v>
      </c>
      <c r="L3120" s="15">
        <v>1319.2033835100001</v>
      </c>
      <c r="M3120" s="15">
        <v>1316.9872130700001</v>
      </c>
      <c r="N3120" s="19">
        <v>1316.9713118500001</v>
      </c>
      <c r="O3120" s="15">
        <v>1318.5223823400001</v>
      </c>
      <c r="P3120" s="15">
        <v>1319.1552419</v>
      </c>
      <c r="Q3120" s="15">
        <v>1315.7201478500001</v>
      </c>
      <c r="R3120" s="15">
        <v>1315.8534435200002</v>
      </c>
      <c r="S3120" s="15">
        <v>1315.8110897900001</v>
      </c>
      <c r="T3120" s="15">
        <v>1315.862108</v>
      </c>
      <c r="U3120" s="15">
        <v>1316.40934679</v>
      </c>
      <c r="V3120" s="15">
        <v>1314.86056983</v>
      </c>
      <c r="W3120" s="15">
        <v>1315.9615150100001</v>
      </c>
      <c r="X3120" s="15">
        <v>1311.9210622800001</v>
      </c>
      <c r="Y3120" s="15">
        <v>1307.2270770600001</v>
      </c>
    </row>
    <row r="3121" spans="1:25" ht="18" thickBot="1" x14ac:dyDescent="0.35">
      <c r="A3121" s="66">
        <v>18</v>
      </c>
      <c r="B3121" s="15">
        <v>1304.7042130300001</v>
      </c>
      <c r="C3121" s="15">
        <v>1304.72524836</v>
      </c>
      <c r="D3121" s="15">
        <v>1304.6929451600001</v>
      </c>
      <c r="E3121" s="15">
        <v>1304.6522280300001</v>
      </c>
      <c r="F3121" s="15">
        <v>1304.5486521</v>
      </c>
      <c r="G3121" s="15">
        <v>1304.51877347</v>
      </c>
      <c r="H3121" s="15">
        <v>1303.7441065200001</v>
      </c>
      <c r="I3121" s="15">
        <v>1310.0894288900001</v>
      </c>
      <c r="J3121" s="15">
        <v>1309.0024473800001</v>
      </c>
      <c r="K3121" s="15">
        <v>1314.2956169500001</v>
      </c>
      <c r="L3121" s="15">
        <v>1314.4375584700001</v>
      </c>
      <c r="M3121" s="15">
        <v>1315.1963547100002</v>
      </c>
      <c r="N3121" s="19">
        <v>1314.54052312</v>
      </c>
      <c r="O3121" s="15">
        <v>1316.8123066800001</v>
      </c>
      <c r="P3121" s="15">
        <v>1323.3087507</v>
      </c>
      <c r="Q3121" s="15">
        <v>1320.26178377</v>
      </c>
      <c r="R3121" s="15">
        <v>1318.03792789</v>
      </c>
      <c r="S3121" s="15">
        <v>1313.71133863</v>
      </c>
      <c r="T3121" s="15">
        <v>1314.3382166900001</v>
      </c>
      <c r="U3121" s="15">
        <v>1314.93652726</v>
      </c>
      <c r="V3121" s="15">
        <v>1313.2519296600001</v>
      </c>
      <c r="W3121" s="15">
        <v>1310.7634334100001</v>
      </c>
      <c r="X3121" s="15">
        <v>1311.3143857300001</v>
      </c>
      <c r="Y3121" s="15">
        <v>1306.6662037400001</v>
      </c>
    </row>
    <row r="3122" spans="1:25" ht="18" thickBot="1" x14ac:dyDescent="0.35">
      <c r="A3122" s="66">
        <v>19</v>
      </c>
      <c r="B3122" s="15">
        <v>1305.32743839</v>
      </c>
      <c r="C3122" s="15">
        <v>1305.2319687500001</v>
      </c>
      <c r="D3122" s="15">
        <v>1305.2514855300001</v>
      </c>
      <c r="E3122" s="15">
        <v>1305.2012329900001</v>
      </c>
      <c r="F3122" s="15">
        <v>1302.7718219200001</v>
      </c>
      <c r="G3122" s="15">
        <v>1306.7939697300001</v>
      </c>
      <c r="H3122" s="15">
        <v>1310.9314351400001</v>
      </c>
      <c r="I3122" s="15">
        <v>1310.9704657500001</v>
      </c>
      <c r="J3122" s="15">
        <v>1315.6392265500001</v>
      </c>
      <c r="K3122" s="15">
        <v>1316.1967106100001</v>
      </c>
      <c r="L3122" s="15">
        <v>1318.5236319600001</v>
      </c>
      <c r="M3122" s="15">
        <v>1317.98657617</v>
      </c>
      <c r="N3122" s="19">
        <v>1317.8860138500002</v>
      </c>
      <c r="O3122" s="15">
        <v>1317.8862204300001</v>
      </c>
      <c r="P3122" s="15">
        <v>1315.81031231</v>
      </c>
      <c r="Q3122" s="15">
        <v>1316.7655512800002</v>
      </c>
      <c r="R3122" s="15">
        <v>1316.7691849300002</v>
      </c>
      <c r="S3122" s="15">
        <v>1316.6859423400001</v>
      </c>
      <c r="T3122" s="15">
        <v>1315.07468352</v>
      </c>
      <c r="U3122" s="15">
        <v>1312.8932512600002</v>
      </c>
      <c r="V3122" s="15">
        <v>1313.46242841</v>
      </c>
      <c r="W3122" s="15">
        <v>1313.8383668500001</v>
      </c>
      <c r="X3122" s="15">
        <v>1310.4482482400001</v>
      </c>
      <c r="Y3122" s="15">
        <v>1305.8441378</v>
      </c>
    </row>
    <row r="3123" spans="1:25" ht="18" thickBot="1" x14ac:dyDescent="0.35">
      <c r="A3123" s="66">
        <v>20</v>
      </c>
      <c r="B3123" s="15">
        <v>1304.3249369500002</v>
      </c>
      <c r="C3123" s="15">
        <v>1304.29395716</v>
      </c>
      <c r="D3123" s="15">
        <v>1304.25135873</v>
      </c>
      <c r="E3123" s="15">
        <v>1304.2285078700002</v>
      </c>
      <c r="F3123" s="15">
        <v>1304.15894211</v>
      </c>
      <c r="G3123" s="15">
        <v>1308.4040701900001</v>
      </c>
      <c r="H3123" s="15">
        <v>1310.18100951</v>
      </c>
      <c r="I3123" s="15">
        <v>1317.10709595</v>
      </c>
      <c r="J3123" s="15">
        <v>1319.57071344</v>
      </c>
      <c r="K3123" s="15">
        <v>1318.68403096</v>
      </c>
      <c r="L3123" s="15">
        <v>1318.7947048400001</v>
      </c>
      <c r="M3123" s="15">
        <v>1318.75252039</v>
      </c>
      <c r="N3123" s="19">
        <v>1318.71565126</v>
      </c>
      <c r="O3123" s="15">
        <v>1317.4708063200001</v>
      </c>
      <c r="P3123" s="15">
        <v>1316.26286809</v>
      </c>
      <c r="Q3123" s="15">
        <v>1312.8502057400001</v>
      </c>
      <c r="R3123" s="15">
        <v>1312.1229389300001</v>
      </c>
      <c r="S3123" s="15">
        <v>1313.06272814</v>
      </c>
      <c r="T3123" s="15">
        <v>1311.3835986700001</v>
      </c>
      <c r="U3123" s="15">
        <v>1309.12243257</v>
      </c>
      <c r="V3123" s="15">
        <v>1310.8810549500001</v>
      </c>
      <c r="W3123" s="15">
        <v>1309.57085891</v>
      </c>
      <c r="X3123" s="15">
        <v>1307.8626818400001</v>
      </c>
      <c r="Y3123" s="15">
        <v>1306.03159912</v>
      </c>
    </row>
    <row r="3124" spans="1:25" ht="18" thickBot="1" x14ac:dyDescent="0.35">
      <c r="A3124" s="66">
        <v>21</v>
      </c>
      <c r="B3124" s="15">
        <v>1305.4940920400002</v>
      </c>
      <c r="C3124" s="15">
        <v>1305.46480853</v>
      </c>
      <c r="D3124" s="15">
        <v>1305.46620259</v>
      </c>
      <c r="E3124" s="15">
        <v>1305.4112216000001</v>
      </c>
      <c r="F3124" s="15">
        <v>1305.4441725500001</v>
      </c>
      <c r="G3124" s="15">
        <v>1314.49645379</v>
      </c>
      <c r="H3124" s="15">
        <v>1325.14729248</v>
      </c>
      <c r="I3124" s="15">
        <v>1338.01555818</v>
      </c>
      <c r="J3124" s="15">
        <v>1337.07866051</v>
      </c>
      <c r="K3124" s="15">
        <v>1332.82905375</v>
      </c>
      <c r="L3124" s="15">
        <v>1331.5085645500001</v>
      </c>
      <c r="M3124" s="15">
        <v>1332.0347830000001</v>
      </c>
      <c r="N3124" s="19">
        <v>1333.0818858700002</v>
      </c>
      <c r="O3124" s="15">
        <v>1329.6332071700001</v>
      </c>
      <c r="P3124" s="15">
        <v>1323.3440830500001</v>
      </c>
      <c r="Q3124" s="15">
        <v>1333.08280253</v>
      </c>
      <c r="R3124" s="15">
        <v>1331.3752470100001</v>
      </c>
      <c r="S3124" s="15">
        <v>1332.53124912</v>
      </c>
      <c r="T3124" s="15">
        <v>1327.6570794300001</v>
      </c>
      <c r="U3124" s="15">
        <v>1320.3629193300001</v>
      </c>
      <c r="V3124" s="15">
        <v>1313.4814142500002</v>
      </c>
      <c r="W3124" s="15">
        <v>1313.4103159200001</v>
      </c>
      <c r="X3124" s="15">
        <v>1308.81835488</v>
      </c>
      <c r="Y3124" s="15">
        <v>1305.1627933500001</v>
      </c>
    </row>
    <row r="3125" spans="1:25" ht="18" thickBot="1" x14ac:dyDescent="0.35">
      <c r="A3125" s="66">
        <v>22</v>
      </c>
      <c r="B3125" s="15">
        <v>1303.5333926200001</v>
      </c>
      <c r="C3125" s="15">
        <v>1303.0021011400001</v>
      </c>
      <c r="D3125" s="15">
        <v>1303.00532952</v>
      </c>
      <c r="E3125" s="15">
        <v>1294.9661122</v>
      </c>
      <c r="F3125" s="15">
        <v>1294.9554696500002</v>
      </c>
      <c r="G3125" s="15">
        <v>1296.7906838600002</v>
      </c>
      <c r="H3125" s="15">
        <v>1321.7387062800001</v>
      </c>
      <c r="I3125" s="15">
        <v>1338.91862988</v>
      </c>
      <c r="J3125" s="15">
        <v>1342.78673798</v>
      </c>
      <c r="K3125" s="15">
        <v>1340.1824478600001</v>
      </c>
      <c r="L3125" s="15">
        <v>1339.8271351000001</v>
      </c>
      <c r="M3125" s="15">
        <v>1340.4329974100001</v>
      </c>
      <c r="N3125" s="19">
        <v>1341.5986796700001</v>
      </c>
      <c r="O3125" s="15">
        <v>1339.4164499400001</v>
      </c>
      <c r="P3125" s="15">
        <v>1336.9424147</v>
      </c>
      <c r="Q3125" s="15">
        <v>1333.8173143900001</v>
      </c>
      <c r="R3125" s="15">
        <v>1332.78608992</v>
      </c>
      <c r="S3125" s="15">
        <v>1333.59261021</v>
      </c>
      <c r="T3125" s="15">
        <v>1333.9991675800002</v>
      </c>
      <c r="U3125" s="15">
        <v>1330.5350809900001</v>
      </c>
      <c r="V3125" s="15">
        <v>1311.2550832500001</v>
      </c>
      <c r="W3125" s="15">
        <v>1311.1637842300001</v>
      </c>
      <c r="X3125" s="15">
        <v>1307.57831048</v>
      </c>
      <c r="Y3125" s="15">
        <v>1302.8215788900002</v>
      </c>
    </row>
    <row r="3126" spans="1:25" ht="18" thickBot="1" x14ac:dyDescent="0.35">
      <c r="A3126" s="66">
        <v>23</v>
      </c>
      <c r="B3126" s="15">
        <v>1300.38036663</v>
      </c>
      <c r="C3126" s="15">
        <v>1300.4089707000001</v>
      </c>
      <c r="D3126" s="15">
        <v>1298.00231783</v>
      </c>
      <c r="E3126" s="15">
        <v>1298.4536776100001</v>
      </c>
      <c r="F3126" s="15">
        <v>1298.4373197800001</v>
      </c>
      <c r="G3126" s="15">
        <v>1303.1645360900002</v>
      </c>
      <c r="H3126" s="15">
        <v>1320.34709625</v>
      </c>
      <c r="I3126" s="15">
        <v>1316.07262874</v>
      </c>
      <c r="J3126" s="15">
        <v>1319.55555669</v>
      </c>
      <c r="K3126" s="15">
        <v>1327.65480542</v>
      </c>
      <c r="L3126" s="15">
        <v>1327.5732673800001</v>
      </c>
      <c r="M3126" s="15">
        <v>1327.3154334200001</v>
      </c>
      <c r="N3126" s="19">
        <v>1329.54205656</v>
      </c>
      <c r="O3126" s="15">
        <v>1327.08164134</v>
      </c>
      <c r="P3126" s="15">
        <v>1324.38943718</v>
      </c>
      <c r="Q3126" s="15">
        <v>1318.84316979</v>
      </c>
      <c r="R3126" s="15">
        <v>1327.6588206000001</v>
      </c>
      <c r="S3126" s="15">
        <v>1328.7437478200002</v>
      </c>
      <c r="T3126" s="15">
        <v>1325.57702647</v>
      </c>
      <c r="U3126" s="15">
        <v>1315.5287940000001</v>
      </c>
      <c r="V3126" s="15">
        <v>1311.6072730400001</v>
      </c>
      <c r="W3126" s="15">
        <v>1311.52207428</v>
      </c>
      <c r="X3126" s="15">
        <v>1309.2295446200001</v>
      </c>
      <c r="Y3126" s="15">
        <v>1304.6649618900001</v>
      </c>
    </row>
    <row r="3127" spans="1:25" ht="18" thickBot="1" x14ac:dyDescent="0.35">
      <c r="A3127" s="66">
        <v>24</v>
      </c>
      <c r="B3127" s="15">
        <v>1304.70832642</v>
      </c>
      <c r="C3127" s="15">
        <v>1302.38758811</v>
      </c>
      <c r="D3127" s="15">
        <v>1302.3572149700001</v>
      </c>
      <c r="E3127" s="15">
        <v>1302.3362645300001</v>
      </c>
      <c r="F3127" s="15">
        <v>1302.2917430900002</v>
      </c>
      <c r="G3127" s="15">
        <v>1305.46874359</v>
      </c>
      <c r="H3127" s="15">
        <v>1318.77095865</v>
      </c>
      <c r="I3127" s="15">
        <v>1317.50416344</v>
      </c>
      <c r="J3127" s="15">
        <v>1319.6278912500002</v>
      </c>
      <c r="K3127" s="15">
        <v>1323.46855553</v>
      </c>
      <c r="L3127" s="15">
        <v>1325.7567175500001</v>
      </c>
      <c r="M3127" s="15">
        <v>1328.9410113200001</v>
      </c>
      <c r="N3127" s="19">
        <v>1329.2039010400001</v>
      </c>
      <c r="O3127" s="15">
        <v>1331.9850629700002</v>
      </c>
      <c r="P3127" s="15">
        <v>1328.37849729</v>
      </c>
      <c r="Q3127" s="15">
        <v>1326.6888354</v>
      </c>
      <c r="R3127" s="15">
        <v>1331.05531707</v>
      </c>
      <c r="S3127" s="15">
        <v>1330.9213340600002</v>
      </c>
      <c r="T3127" s="15">
        <v>1331.35811276</v>
      </c>
      <c r="U3127" s="15">
        <v>1316.65742372</v>
      </c>
      <c r="V3127" s="15">
        <v>1314.9812039200001</v>
      </c>
      <c r="W3127" s="15">
        <v>1314.9656916900001</v>
      </c>
      <c r="X3127" s="15">
        <v>1315.0362971700001</v>
      </c>
      <c r="Y3127" s="15">
        <v>1310.6446586500001</v>
      </c>
    </row>
    <row r="3128" spans="1:25" ht="18" thickBot="1" x14ac:dyDescent="0.35">
      <c r="A3128" s="66">
        <v>25</v>
      </c>
      <c r="B3128" s="15">
        <v>1306.5276985800001</v>
      </c>
      <c r="C3128" s="15">
        <v>1306.6001274300002</v>
      </c>
      <c r="D3128" s="15">
        <v>1306.5520010400001</v>
      </c>
      <c r="E3128" s="15">
        <v>1304.2424386700002</v>
      </c>
      <c r="F3128" s="15">
        <v>1301.91129553</v>
      </c>
      <c r="G3128" s="15">
        <v>1305.3092206600002</v>
      </c>
      <c r="H3128" s="15">
        <v>1313.1405471800001</v>
      </c>
      <c r="I3128" s="15">
        <v>1311.4318833700002</v>
      </c>
      <c r="J3128" s="15">
        <v>1314.99803329</v>
      </c>
      <c r="K3128" s="15">
        <v>1311.2234749900001</v>
      </c>
      <c r="L3128" s="15">
        <v>1315.80794638</v>
      </c>
      <c r="M3128" s="15">
        <v>1318.2671805800001</v>
      </c>
      <c r="N3128" s="19">
        <v>1317.9962805700002</v>
      </c>
      <c r="O3128" s="15">
        <v>1315.19741434</v>
      </c>
      <c r="P3128" s="15">
        <v>1317.5069318400001</v>
      </c>
      <c r="Q3128" s="15">
        <v>1327.9348964800001</v>
      </c>
      <c r="R3128" s="15">
        <v>1328.5511913100001</v>
      </c>
      <c r="S3128" s="15">
        <v>1325.7664335300001</v>
      </c>
      <c r="T3128" s="15">
        <v>1326.4274675000001</v>
      </c>
      <c r="U3128" s="15">
        <v>1321.3362676500001</v>
      </c>
      <c r="V3128" s="15">
        <v>1320.2750026400001</v>
      </c>
      <c r="W3128" s="15">
        <v>1317.9946590500001</v>
      </c>
      <c r="X3128" s="15">
        <v>1313.6319752900001</v>
      </c>
      <c r="Y3128" s="15">
        <v>1309.7775136100001</v>
      </c>
    </row>
    <row r="3129" spans="1:25" ht="18" thickBot="1" x14ac:dyDescent="0.35">
      <c r="A3129" s="66">
        <v>26</v>
      </c>
      <c r="B3129" s="15">
        <v>1311.73978405</v>
      </c>
      <c r="C3129" s="15">
        <v>1311.5347833800001</v>
      </c>
      <c r="D3129" s="15">
        <v>1311.51294938</v>
      </c>
      <c r="E3129" s="15">
        <v>1311.52561201</v>
      </c>
      <c r="F3129" s="15">
        <v>1311.60523397</v>
      </c>
      <c r="G3129" s="15">
        <v>1311.7620237400001</v>
      </c>
      <c r="H3129" s="15">
        <v>1319.6531999700001</v>
      </c>
      <c r="I3129" s="15">
        <v>1326.90424519</v>
      </c>
      <c r="J3129" s="15">
        <v>1325.9058395000002</v>
      </c>
      <c r="K3129" s="15">
        <v>1325.3291811400002</v>
      </c>
      <c r="L3129" s="15">
        <v>1325.9982781000001</v>
      </c>
      <c r="M3129" s="15">
        <v>1326.7318725300001</v>
      </c>
      <c r="N3129" s="19">
        <v>1326.6324479</v>
      </c>
      <c r="O3129" s="15">
        <v>1323.51549045</v>
      </c>
      <c r="P3129" s="15">
        <v>1326.4707168700002</v>
      </c>
      <c r="Q3129" s="15">
        <v>1329.4866515400001</v>
      </c>
      <c r="R3129" s="15">
        <v>1328.8962940600002</v>
      </c>
      <c r="S3129" s="15">
        <v>1329.5239021100001</v>
      </c>
      <c r="T3129" s="15">
        <v>1329.3065739200001</v>
      </c>
      <c r="U3129" s="15">
        <v>1320.4587871400001</v>
      </c>
      <c r="V3129" s="15">
        <v>1317.91991921</v>
      </c>
      <c r="W3129" s="15">
        <v>1317.7329637100001</v>
      </c>
      <c r="X3129" s="15">
        <v>1313.2628154400002</v>
      </c>
      <c r="Y3129" s="15">
        <v>1308.9467235900001</v>
      </c>
    </row>
    <row r="3130" spans="1:25" ht="18" thickBot="1" x14ac:dyDescent="0.35">
      <c r="A3130" s="66">
        <v>27</v>
      </c>
      <c r="B3130" s="15">
        <v>1311.9479825400001</v>
      </c>
      <c r="C3130" s="15">
        <v>1308.68103997</v>
      </c>
      <c r="D3130" s="15">
        <v>1306.4314952500001</v>
      </c>
      <c r="E3130" s="15">
        <v>1304.3903431600002</v>
      </c>
      <c r="F3130" s="15">
        <v>1304.1199897200001</v>
      </c>
      <c r="G3130" s="15">
        <v>1304.42665676</v>
      </c>
      <c r="H3130" s="15">
        <v>1304.49065455</v>
      </c>
      <c r="I3130" s="15">
        <v>1317.1822113800001</v>
      </c>
      <c r="J3130" s="15">
        <v>1316.47247208</v>
      </c>
      <c r="K3130" s="15">
        <v>1311.2355966</v>
      </c>
      <c r="L3130" s="15">
        <v>1312.019548</v>
      </c>
      <c r="M3130" s="15">
        <v>1312.6471030800001</v>
      </c>
      <c r="N3130" s="19">
        <v>1312.8708933</v>
      </c>
      <c r="O3130" s="15">
        <v>1309.0728741100002</v>
      </c>
      <c r="P3130" s="15">
        <v>1313.4630798600001</v>
      </c>
      <c r="Q3130" s="15">
        <v>1315.2152445900001</v>
      </c>
      <c r="R3130" s="15">
        <v>1320.0107761500001</v>
      </c>
      <c r="S3130" s="15">
        <v>1320.80188185</v>
      </c>
      <c r="T3130" s="15">
        <v>1321.2193012300002</v>
      </c>
      <c r="U3130" s="15">
        <v>1313.79642384</v>
      </c>
      <c r="V3130" s="15">
        <v>1315.4864353400001</v>
      </c>
      <c r="W3130" s="15">
        <v>1315.3950028500001</v>
      </c>
      <c r="X3130" s="15">
        <v>1310.9622609400001</v>
      </c>
      <c r="Y3130" s="15">
        <v>1307.2701220500001</v>
      </c>
    </row>
    <row r="3131" spans="1:25" ht="18" thickBot="1" x14ac:dyDescent="0.35">
      <c r="A3131" s="66">
        <v>28</v>
      </c>
      <c r="B3131" s="15">
        <v>1317.4326206200001</v>
      </c>
      <c r="C3131" s="15">
        <v>1317.08992717</v>
      </c>
      <c r="D3131" s="15">
        <v>1320.3043386300001</v>
      </c>
      <c r="E3131" s="15">
        <v>1319.0489127400001</v>
      </c>
      <c r="F3131" s="15">
        <v>1318.5652623800001</v>
      </c>
      <c r="G3131" s="15">
        <v>1316.7910362</v>
      </c>
      <c r="H3131" s="15">
        <v>1320.6064915500001</v>
      </c>
      <c r="I3131" s="15">
        <v>1319.55897155</v>
      </c>
      <c r="J3131" s="15">
        <v>1323.9611619</v>
      </c>
      <c r="K3131" s="15">
        <v>1324.1683291100001</v>
      </c>
      <c r="L3131" s="15">
        <v>1324.2678373400001</v>
      </c>
      <c r="M3131" s="15">
        <v>1324.8813905500001</v>
      </c>
      <c r="N3131" s="19">
        <v>1324.9963544100001</v>
      </c>
      <c r="O3131" s="15">
        <v>1321.12314431</v>
      </c>
      <c r="P3131" s="15">
        <v>1320.7757318600002</v>
      </c>
      <c r="Q3131" s="15">
        <v>1320.31283164</v>
      </c>
      <c r="R3131" s="15">
        <v>1320.45731004</v>
      </c>
      <c r="S3131" s="15">
        <v>1320.7970539800001</v>
      </c>
      <c r="T3131" s="15">
        <v>1322.58651179</v>
      </c>
      <c r="U3131" s="15">
        <v>1322.68375072</v>
      </c>
      <c r="V3131" s="15">
        <v>1320.5112821800001</v>
      </c>
      <c r="W3131" s="15">
        <v>1319.0156705300001</v>
      </c>
      <c r="X3131" s="15">
        <v>1317.32805536</v>
      </c>
      <c r="Y3131" s="15">
        <v>1316.5164675400001</v>
      </c>
    </row>
    <row r="3132" spans="1:25" ht="18" thickBot="1" x14ac:dyDescent="0.35">
      <c r="A3132" s="66">
        <v>29</v>
      </c>
      <c r="B3132" s="15">
        <v>1316.4794120400002</v>
      </c>
      <c r="C3132" s="15">
        <v>1316.4449751300001</v>
      </c>
      <c r="D3132" s="15">
        <v>1315.23463481</v>
      </c>
      <c r="E3132" s="15">
        <v>1314.7337440000001</v>
      </c>
      <c r="F3132" s="15">
        <v>1314.2202297700001</v>
      </c>
      <c r="G3132" s="15">
        <v>1312.35656797</v>
      </c>
      <c r="H3132" s="15">
        <v>1318.9004777600001</v>
      </c>
      <c r="I3132" s="15">
        <v>1320.71733819</v>
      </c>
      <c r="J3132" s="15">
        <v>1325.0293664800001</v>
      </c>
      <c r="K3132" s="15">
        <v>1325.1653210700001</v>
      </c>
      <c r="L3132" s="15">
        <v>1325.3265026000001</v>
      </c>
      <c r="M3132" s="15">
        <v>1325.92605228</v>
      </c>
      <c r="N3132" s="19">
        <v>1325.8485291000002</v>
      </c>
      <c r="O3132" s="15">
        <v>1323.13229331</v>
      </c>
      <c r="P3132" s="15">
        <v>1320.0745851300001</v>
      </c>
      <c r="Q3132" s="15">
        <v>1316.4860493000001</v>
      </c>
      <c r="R3132" s="15">
        <v>1316.55488657</v>
      </c>
      <c r="S3132" s="15">
        <v>1316.2741615500001</v>
      </c>
      <c r="T3132" s="15">
        <v>1316.2158292200002</v>
      </c>
      <c r="U3132" s="15">
        <v>1316.6611067900001</v>
      </c>
      <c r="V3132" s="15">
        <v>1314.3221025300002</v>
      </c>
      <c r="W3132" s="15">
        <v>1312.3525639300001</v>
      </c>
      <c r="X3132" s="15">
        <v>1309.3808568300001</v>
      </c>
      <c r="Y3132" s="15">
        <v>1308.5044743400001</v>
      </c>
    </row>
    <row r="3133" spans="1:25" ht="18" thickBot="1" x14ac:dyDescent="0.35">
      <c r="A3133" s="66">
        <v>30</v>
      </c>
      <c r="B3133" s="15">
        <v>1309.7467992500001</v>
      </c>
      <c r="C3133" s="15">
        <v>1310.1813713000001</v>
      </c>
      <c r="D3133" s="15">
        <v>1309.09529972</v>
      </c>
      <c r="E3133" s="15">
        <v>1311.5136933900001</v>
      </c>
      <c r="F3133" s="15">
        <v>1311.6581635100001</v>
      </c>
      <c r="G3133" s="15">
        <v>1313.0867702400001</v>
      </c>
      <c r="H3133" s="15">
        <v>1319.6897514</v>
      </c>
      <c r="I3133" s="15">
        <v>1321.97082768</v>
      </c>
      <c r="J3133" s="15">
        <v>1324.1354037600001</v>
      </c>
      <c r="K3133" s="15">
        <v>1323.8715380900001</v>
      </c>
      <c r="L3133" s="15">
        <v>1324.4258768900002</v>
      </c>
      <c r="M3133" s="15">
        <v>1324.86213671</v>
      </c>
      <c r="N3133" s="19">
        <v>1324.8773468500001</v>
      </c>
      <c r="O3133" s="15">
        <v>1323.2050301500001</v>
      </c>
      <c r="P3133" s="15">
        <v>1322.03629383</v>
      </c>
      <c r="Q3133" s="15">
        <v>1320.0529978500001</v>
      </c>
      <c r="R3133" s="15">
        <v>1317.650155</v>
      </c>
      <c r="S3133" s="15">
        <v>1317.46905105</v>
      </c>
      <c r="T3133" s="15">
        <v>1319.44258967</v>
      </c>
      <c r="U3133" s="15">
        <v>1317.73078207</v>
      </c>
      <c r="V3133" s="15">
        <v>1316.11978514</v>
      </c>
      <c r="W3133" s="15">
        <v>1317.13023206</v>
      </c>
      <c r="X3133" s="15">
        <v>1312.3815718000001</v>
      </c>
      <c r="Y3133" s="15">
        <v>1305.75237122</v>
      </c>
    </row>
    <row r="3134" spans="1:25" ht="18" thickBot="1" x14ac:dyDescent="0.35"/>
    <row r="3135" spans="1:25" ht="18" thickBot="1" x14ac:dyDescent="0.35">
      <c r="A3135" s="98" t="s">
        <v>0</v>
      </c>
      <c r="B3135" s="100" t="s">
        <v>65</v>
      </c>
      <c r="C3135" s="101"/>
      <c r="D3135" s="101"/>
      <c r="E3135" s="101"/>
      <c r="F3135" s="101"/>
      <c r="G3135" s="101"/>
      <c r="H3135" s="101"/>
      <c r="I3135" s="101"/>
      <c r="J3135" s="101"/>
      <c r="K3135" s="101"/>
      <c r="L3135" s="101"/>
      <c r="M3135" s="101"/>
      <c r="N3135" s="101"/>
      <c r="O3135" s="101"/>
      <c r="P3135" s="101"/>
      <c r="Q3135" s="101"/>
      <c r="R3135" s="101"/>
      <c r="S3135" s="101"/>
      <c r="T3135" s="101"/>
      <c r="U3135" s="101"/>
      <c r="V3135" s="101"/>
      <c r="W3135" s="101"/>
      <c r="X3135" s="101"/>
      <c r="Y3135" s="102"/>
    </row>
    <row r="3136" spans="1:25" ht="33.75" thickBot="1" x14ac:dyDescent="0.35">
      <c r="A3136" s="99"/>
      <c r="B3136" s="37" t="s">
        <v>1</v>
      </c>
      <c r="C3136" s="37" t="s">
        <v>2</v>
      </c>
      <c r="D3136" s="37" t="s">
        <v>3</v>
      </c>
      <c r="E3136" s="37" t="s">
        <v>4</v>
      </c>
      <c r="F3136" s="37" t="s">
        <v>5</v>
      </c>
      <c r="G3136" s="37" t="s">
        <v>6</v>
      </c>
      <c r="H3136" s="37" t="s">
        <v>7</v>
      </c>
      <c r="I3136" s="37" t="s">
        <v>8</v>
      </c>
      <c r="J3136" s="37" t="s">
        <v>9</v>
      </c>
      <c r="K3136" s="37" t="s">
        <v>10</v>
      </c>
      <c r="L3136" s="37" t="s">
        <v>11</v>
      </c>
      <c r="M3136" s="37" t="s">
        <v>12</v>
      </c>
      <c r="N3136" s="9" t="s">
        <v>13</v>
      </c>
      <c r="O3136" s="34" t="s">
        <v>14</v>
      </c>
      <c r="P3136" s="34" t="s">
        <v>15</v>
      </c>
      <c r="Q3136" s="34" t="s">
        <v>16</v>
      </c>
      <c r="R3136" s="34" t="s">
        <v>17</v>
      </c>
      <c r="S3136" s="34" t="s">
        <v>18</v>
      </c>
      <c r="T3136" s="34" t="s">
        <v>19</v>
      </c>
      <c r="U3136" s="34" t="s">
        <v>20</v>
      </c>
      <c r="V3136" s="34" t="s">
        <v>21</v>
      </c>
      <c r="W3136" s="34" t="s">
        <v>22</v>
      </c>
      <c r="X3136" s="34" t="s">
        <v>23</v>
      </c>
      <c r="Y3136" s="34" t="s">
        <v>24</v>
      </c>
    </row>
    <row r="3137" spans="1:25" ht="18" thickBot="1" x14ac:dyDescent="0.35">
      <c r="A3137" s="66">
        <v>1</v>
      </c>
      <c r="B3137" s="15">
        <v>1411.13716331</v>
      </c>
      <c r="C3137" s="15">
        <v>1411.12936917</v>
      </c>
      <c r="D3137" s="15">
        <v>1411.6723976200001</v>
      </c>
      <c r="E3137" s="15">
        <v>1412.26008757</v>
      </c>
      <c r="F3137" s="15">
        <v>1414.7796901900001</v>
      </c>
      <c r="G3137" s="15">
        <v>1407.8592216300001</v>
      </c>
      <c r="H3137" s="15">
        <v>1407.4499781300001</v>
      </c>
      <c r="I3137" s="15">
        <v>1408.5074722000002</v>
      </c>
      <c r="J3137" s="15">
        <v>1412.4093398800001</v>
      </c>
      <c r="K3137" s="15">
        <v>1419.2882653400002</v>
      </c>
      <c r="L3137" s="15">
        <v>1420.7493130100002</v>
      </c>
      <c r="M3137" s="15">
        <v>1421.2456893800002</v>
      </c>
      <c r="N3137" s="17">
        <v>1426.10847367</v>
      </c>
      <c r="O3137" s="18">
        <v>1426.1779923000001</v>
      </c>
      <c r="P3137" s="18">
        <v>1432.1141861400001</v>
      </c>
      <c r="Q3137" s="18">
        <v>1437.0477183200001</v>
      </c>
      <c r="R3137" s="18">
        <v>1440.76633341</v>
      </c>
      <c r="S3137" s="18">
        <v>1440.73231235</v>
      </c>
      <c r="T3137" s="18">
        <v>1439.3162224300002</v>
      </c>
      <c r="U3137" s="18">
        <v>1444.2543932200001</v>
      </c>
      <c r="V3137" s="18">
        <v>1433.27918757</v>
      </c>
      <c r="W3137" s="18">
        <v>1423.4779842</v>
      </c>
      <c r="X3137" s="18">
        <v>1416.8910461400001</v>
      </c>
      <c r="Y3137" s="18">
        <v>1416.10657956</v>
      </c>
    </row>
    <row r="3138" spans="1:25" ht="18" thickBot="1" x14ac:dyDescent="0.35">
      <c r="A3138" s="66">
        <v>2</v>
      </c>
      <c r="B3138" s="15">
        <v>1406.5767922800001</v>
      </c>
      <c r="C3138" s="15">
        <v>1404.57420002</v>
      </c>
      <c r="D3138" s="15">
        <v>1402.6273259900001</v>
      </c>
      <c r="E3138" s="15">
        <v>1402.6044199100002</v>
      </c>
      <c r="F3138" s="15">
        <v>1403.7450465500001</v>
      </c>
      <c r="G3138" s="15">
        <v>1405.6331784000001</v>
      </c>
      <c r="H3138" s="15">
        <v>1405.2151572400001</v>
      </c>
      <c r="I3138" s="15">
        <v>1405.4525812500001</v>
      </c>
      <c r="J3138" s="15">
        <v>1419.2345400500001</v>
      </c>
      <c r="K3138" s="15">
        <v>1423.55272956</v>
      </c>
      <c r="L3138" s="15">
        <v>1426.0551834600001</v>
      </c>
      <c r="M3138" s="15">
        <v>1425.3366577200002</v>
      </c>
      <c r="N3138" s="19">
        <v>1424.52383267</v>
      </c>
      <c r="O3138" s="15">
        <v>1420.02284573</v>
      </c>
      <c r="P3138" s="15">
        <v>1423.98217879</v>
      </c>
      <c r="Q3138" s="15">
        <v>1433.85569222</v>
      </c>
      <c r="R3138" s="15">
        <v>1439.0092068400002</v>
      </c>
      <c r="S3138" s="15">
        <v>1438.8571039400001</v>
      </c>
      <c r="T3138" s="15">
        <v>1435.47076694</v>
      </c>
      <c r="U3138" s="15">
        <v>1436.4300418500002</v>
      </c>
      <c r="V3138" s="15">
        <v>1431.0900896200001</v>
      </c>
      <c r="W3138" s="15">
        <v>1419.4479436700001</v>
      </c>
      <c r="X3138" s="15">
        <v>1416.4488764600001</v>
      </c>
      <c r="Y3138" s="15">
        <v>1416.18576014</v>
      </c>
    </row>
    <row r="3139" spans="1:25" ht="18" thickBot="1" x14ac:dyDescent="0.35">
      <c r="A3139" s="66">
        <v>3</v>
      </c>
      <c r="B3139" s="15">
        <v>1408.8663500700002</v>
      </c>
      <c r="C3139" s="15">
        <v>1404.0252776100001</v>
      </c>
      <c r="D3139" s="15">
        <v>1404.54808017</v>
      </c>
      <c r="E3139" s="15">
        <v>1405.06683445</v>
      </c>
      <c r="F3139" s="15">
        <v>1406.14244289</v>
      </c>
      <c r="G3139" s="15">
        <v>1414.7465681800002</v>
      </c>
      <c r="H3139" s="15">
        <v>1417.60533902</v>
      </c>
      <c r="I3139" s="15">
        <v>1416.8871460400001</v>
      </c>
      <c r="J3139" s="15">
        <v>1418.44146512</v>
      </c>
      <c r="K3139" s="15">
        <v>1420.62730162</v>
      </c>
      <c r="L3139" s="15">
        <v>1427.0191679</v>
      </c>
      <c r="M3139" s="15">
        <v>1426.5285891200001</v>
      </c>
      <c r="N3139" s="19">
        <v>1426.8877832400001</v>
      </c>
      <c r="O3139" s="15">
        <v>1429.6823322600001</v>
      </c>
      <c r="P3139" s="15">
        <v>1434.5048404500001</v>
      </c>
      <c r="Q3139" s="15">
        <v>1438.41355972</v>
      </c>
      <c r="R3139" s="15">
        <v>1445.7398607100001</v>
      </c>
      <c r="S3139" s="15">
        <v>1448.79448581</v>
      </c>
      <c r="T3139" s="15">
        <v>1450.0759916500001</v>
      </c>
      <c r="U3139" s="15">
        <v>1436.8709794000001</v>
      </c>
      <c r="V3139" s="15">
        <v>1425.8632168000001</v>
      </c>
      <c r="W3139" s="15">
        <v>1416.66722841</v>
      </c>
      <c r="X3139" s="15">
        <v>1414.0022357400001</v>
      </c>
      <c r="Y3139" s="15">
        <v>1413.76093848</v>
      </c>
    </row>
    <row r="3140" spans="1:25" ht="18" thickBot="1" x14ac:dyDescent="0.35">
      <c r="A3140" s="66">
        <v>4</v>
      </c>
      <c r="B3140" s="15">
        <v>1409.4877981700001</v>
      </c>
      <c r="C3140" s="15">
        <v>1409.7561538300001</v>
      </c>
      <c r="D3140" s="15">
        <v>1410.29818282</v>
      </c>
      <c r="E3140" s="15">
        <v>1407.8405712000001</v>
      </c>
      <c r="F3140" s="15">
        <v>1402.2256233400001</v>
      </c>
      <c r="G3140" s="15">
        <v>1408.92500096</v>
      </c>
      <c r="H3140" s="15">
        <v>1409.0453868700001</v>
      </c>
      <c r="I3140" s="15">
        <v>1407.9504176400001</v>
      </c>
      <c r="J3140" s="15">
        <v>1409.64120768</v>
      </c>
      <c r="K3140" s="15">
        <v>1414.3472845400001</v>
      </c>
      <c r="L3140" s="15">
        <v>1409.00339547</v>
      </c>
      <c r="M3140" s="15">
        <v>1412.2647633500001</v>
      </c>
      <c r="N3140" s="19">
        <v>1412.3782844300001</v>
      </c>
      <c r="O3140" s="15">
        <v>1415.7386066900001</v>
      </c>
      <c r="P3140" s="15">
        <v>1412.0041605400002</v>
      </c>
      <c r="Q3140" s="15">
        <v>1420.7995792900001</v>
      </c>
      <c r="R3140" s="15">
        <v>1425.2564603600001</v>
      </c>
      <c r="S3140" s="15">
        <v>1427.6302831</v>
      </c>
      <c r="T3140" s="15">
        <v>1428.1296800300001</v>
      </c>
      <c r="U3140" s="15">
        <v>1425.9363039100001</v>
      </c>
      <c r="V3140" s="15">
        <v>1423.4547468400001</v>
      </c>
      <c r="W3140" s="15">
        <v>1417.0088151700002</v>
      </c>
      <c r="X3140" s="15">
        <v>1411.71562922</v>
      </c>
      <c r="Y3140" s="15">
        <v>1411.5188721500001</v>
      </c>
    </row>
    <row r="3141" spans="1:25" ht="18" thickBot="1" x14ac:dyDescent="0.35">
      <c r="A3141" s="66">
        <v>5</v>
      </c>
      <c r="B3141" s="15">
        <v>1403.4624843400002</v>
      </c>
      <c r="C3141" s="15">
        <v>1403.81618918</v>
      </c>
      <c r="D3141" s="15">
        <v>1403.78823306</v>
      </c>
      <c r="E3141" s="15">
        <v>1403.7580905500001</v>
      </c>
      <c r="F3141" s="15">
        <v>1403.6402953500001</v>
      </c>
      <c r="G3141" s="15">
        <v>1407.10619649</v>
      </c>
      <c r="H3141" s="15">
        <v>1407.2293643</v>
      </c>
      <c r="I3141" s="15">
        <v>1406.45475403</v>
      </c>
      <c r="J3141" s="15">
        <v>1407.8120714700001</v>
      </c>
      <c r="K3141" s="15">
        <v>1420.14411797</v>
      </c>
      <c r="L3141" s="15">
        <v>1420.3075856400001</v>
      </c>
      <c r="M3141" s="15">
        <v>1419.9105611</v>
      </c>
      <c r="N3141" s="19">
        <v>1420.0696086200001</v>
      </c>
      <c r="O3141" s="15">
        <v>1417.3385277900002</v>
      </c>
      <c r="P3141" s="15">
        <v>1417.6123522600001</v>
      </c>
      <c r="Q3141" s="15">
        <v>1422.30356149</v>
      </c>
      <c r="R3141" s="15">
        <v>1432.90785519</v>
      </c>
      <c r="S3141" s="15">
        <v>1434.7466973200001</v>
      </c>
      <c r="T3141" s="15">
        <v>1435.6669664000001</v>
      </c>
      <c r="U3141" s="15">
        <v>1434.25758346</v>
      </c>
      <c r="V3141" s="15">
        <v>1431.8104894100002</v>
      </c>
      <c r="W3141" s="15">
        <v>1416.1564963400001</v>
      </c>
      <c r="X3141" s="15">
        <v>1410.82831562</v>
      </c>
      <c r="Y3141" s="15">
        <v>1410.50303721</v>
      </c>
    </row>
    <row r="3142" spans="1:25" ht="18" thickBot="1" x14ac:dyDescent="0.35">
      <c r="A3142" s="66">
        <v>6</v>
      </c>
      <c r="B3142" s="15">
        <v>1412.70164664</v>
      </c>
      <c r="C3142" s="15">
        <v>1410.30420589</v>
      </c>
      <c r="D3142" s="15">
        <v>1410.2418300100001</v>
      </c>
      <c r="E3142" s="15">
        <v>1410.57081941</v>
      </c>
      <c r="F3142" s="15">
        <v>1420.35327656</v>
      </c>
      <c r="G3142" s="15">
        <v>1418.77836114</v>
      </c>
      <c r="H3142" s="15">
        <v>1415.6915054400001</v>
      </c>
      <c r="I3142" s="15">
        <v>1415.6177081000001</v>
      </c>
      <c r="J3142" s="15">
        <v>1422.4060887600001</v>
      </c>
      <c r="K3142" s="15">
        <v>1425.9269643</v>
      </c>
      <c r="L3142" s="15">
        <v>1428.41463359</v>
      </c>
      <c r="M3142" s="15">
        <v>1429.3340367000001</v>
      </c>
      <c r="N3142" s="19">
        <v>1429.6757912800001</v>
      </c>
      <c r="O3142" s="15">
        <v>1429.7153360100001</v>
      </c>
      <c r="P3142" s="15">
        <v>1428.5240904</v>
      </c>
      <c r="Q3142" s="15">
        <v>1427.5765882400001</v>
      </c>
      <c r="R3142" s="15">
        <v>1434.8258993100001</v>
      </c>
      <c r="S3142" s="15">
        <v>1436.0037539</v>
      </c>
      <c r="T3142" s="15">
        <v>1435.1689857000001</v>
      </c>
      <c r="U3142" s="15">
        <v>1423.1700285500001</v>
      </c>
      <c r="V3142" s="15">
        <v>1410.95187102</v>
      </c>
      <c r="W3142" s="15">
        <v>1408.4296121900002</v>
      </c>
      <c r="X3142" s="15">
        <v>1408.5232223800001</v>
      </c>
      <c r="Y3142" s="15">
        <v>1408.4065408700001</v>
      </c>
    </row>
    <row r="3143" spans="1:25" ht="18" thickBot="1" x14ac:dyDescent="0.35">
      <c r="A3143" s="66">
        <v>7</v>
      </c>
      <c r="B3143" s="15">
        <v>1403.06534863</v>
      </c>
      <c r="C3143" s="15">
        <v>1405.7346862900001</v>
      </c>
      <c r="D3143" s="15">
        <v>1406.2699268400002</v>
      </c>
      <c r="E3143" s="15">
        <v>1406.22690177</v>
      </c>
      <c r="F3143" s="15">
        <v>1406.2430917700001</v>
      </c>
      <c r="G3143" s="15">
        <v>1411.24207987</v>
      </c>
      <c r="H3143" s="15">
        <v>1413.2649363100002</v>
      </c>
      <c r="I3143" s="15">
        <v>1412.6847913000001</v>
      </c>
      <c r="J3143" s="15">
        <v>1417.6952724600001</v>
      </c>
      <c r="K3143" s="15">
        <v>1420.3331020800001</v>
      </c>
      <c r="L3143" s="15">
        <v>1420.4104453</v>
      </c>
      <c r="M3143" s="15">
        <v>1420.3453769100001</v>
      </c>
      <c r="N3143" s="19">
        <v>1420.3083204</v>
      </c>
      <c r="O3143" s="15">
        <v>1420.2060648200002</v>
      </c>
      <c r="P3143" s="15">
        <v>1416.6145018700001</v>
      </c>
      <c r="Q3143" s="15">
        <v>1417.0743974500001</v>
      </c>
      <c r="R3143" s="15">
        <v>1416.0448992900001</v>
      </c>
      <c r="S3143" s="15">
        <v>1415.9659751200002</v>
      </c>
      <c r="T3143" s="15">
        <v>1415.9774440200001</v>
      </c>
      <c r="U3143" s="15">
        <v>1415.2565689600001</v>
      </c>
      <c r="V3143" s="15">
        <v>1413.00570176</v>
      </c>
      <c r="W3143" s="15">
        <v>1408.60036246</v>
      </c>
      <c r="X3143" s="15">
        <v>1413.5633143700002</v>
      </c>
      <c r="Y3143" s="15">
        <v>1410.8825608900001</v>
      </c>
    </row>
    <row r="3144" spans="1:25" ht="18" thickBot="1" x14ac:dyDescent="0.35">
      <c r="A3144" s="66">
        <v>8</v>
      </c>
      <c r="B3144" s="15">
        <v>1409.28242017</v>
      </c>
      <c r="C3144" s="15">
        <v>1407.87166011</v>
      </c>
      <c r="D3144" s="15">
        <v>1401.2365139000001</v>
      </c>
      <c r="E3144" s="15">
        <v>1401.6518231800001</v>
      </c>
      <c r="F3144" s="15">
        <v>1403.94784123</v>
      </c>
      <c r="G3144" s="15">
        <v>1410.6560976000001</v>
      </c>
      <c r="H3144" s="15">
        <v>1411.0995580600002</v>
      </c>
      <c r="I3144" s="15">
        <v>1404.6424838200001</v>
      </c>
      <c r="J3144" s="15">
        <v>1407.5776136000002</v>
      </c>
      <c r="K3144" s="15">
        <v>1417.1583174100001</v>
      </c>
      <c r="L3144" s="15">
        <v>1423.71092847</v>
      </c>
      <c r="M3144" s="15">
        <v>1417.2036845500002</v>
      </c>
      <c r="N3144" s="19">
        <v>1417.3063126900001</v>
      </c>
      <c r="O3144" s="15">
        <v>1416.84757468</v>
      </c>
      <c r="P3144" s="15">
        <v>1422.14996451</v>
      </c>
      <c r="Q3144" s="15">
        <v>1416.4476688500001</v>
      </c>
      <c r="R3144" s="15">
        <v>1422.44365296</v>
      </c>
      <c r="S3144" s="15">
        <v>1419.2783856000001</v>
      </c>
      <c r="T3144" s="15">
        <v>1419.0466577500001</v>
      </c>
      <c r="U3144" s="15">
        <v>1415.90091198</v>
      </c>
      <c r="V3144" s="15">
        <v>1415.61917793</v>
      </c>
      <c r="W3144" s="15">
        <v>1406.48178295</v>
      </c>
      <c r="X3144" s="15">
        <v>1403.8248717200001</v>
      </c>
      <c r="Y3144" s="15">
        <v>1397.0532436200001</v>
      </c>
    </row>
    <row r="3145" spans="1:25" ht="18" thickBot="1" x14ac:dyDescent="0.35">
      <c r="A3145" s="66">
        <v>9</v>
      </c>
      <c r="B3145" s="15">
        <v>1414.7172227200001</v>
      </c>
      <c r="C3145" s="15">
        <v>1414.01410074</v>
      </c>
      <c r="D3145" s="15">
        <v>1410.97242615</v>
      </c>
      <c r="E3145" s="15">
        <v>1410.92754468</v>
      </c>
      <c r="F3145" s="15">
        <v>1412.7431499700001</v>
      </c>
      <c r="G3145" s="15">
        <v>1420.7073939300001</v>
      </c>
      <c r="H3145" s="15">
        <v>1418.40462817</v>
      </c>
      <c r="I3145" s="15">
        <v>1419.0774080800002</v>
      </c>
      <c r="J3145" s="15">
        <v>1414.6126688100001</v>
      </c>
      <c r="K3145" s="15">
        <v>1414.32495776</v>
      </c>
      <c r="L3145" s="15">
        <v>1413.4445511000001</v>
      </c>
      <c r="M3145" s="15">
        <v>1414.6918172100002</v>
      </c>
      <c r="N3145" s="19">
        <v>1418.50783409</v>
      </c>
      <c r="O3145" s="15">
        <v>1418.0426969500002</v>
      </c>
      <c r="P3145" s="15">
        <v>1420.2580337900001</v>
      </c>
      <c r="Q3145" s="15">
        <v>1423.2442975200001</v>
      </c>
      <c r="R3145" s="15">
        <v>1427.8056162</v>
      </c>
      <c r="S3145" s="15">
        <v>1427.7940589300001</v>
      </c>
      <c r="T3145" s="15">
        <v>1430.7541043700001</v>
      </c>
      <c r="U3145" s="15">
        <v>1426.28411183</v>
      </c>
      <c r="V3145" s="15">
        <v>1422.0119849100001</v>
      </c>
      <c r="W3145" s="15">
        <v>1414.5495336700001</v>
      </c>
      <c r="X3145" s="15">
        <v>1402.13155127</v>
      </c>
      <c r="Y3145" s="15">
        <v>1408.55164311</v>
      </c>
    </row>
    <row r="3146" spans="1:25" ht="18" thickBot="1" x14ac:dyDescent="0.35">
      <c r="A3146" s="66">
        <v>10</v>
      </c>
      <c r="B3146" s="15">
        <v>1397.1635407800002</v>
      </c>
      <c r="C3146" s="15">
        <v>1397.1111063200001</v>
      </c>
      <c r="D3146" s="15">
        <v>1397.2822633000001</v>
      </c>
      <c r="E3146" s="15">
        <v>1397.3848367600001</v>
      </c>
      <c r="F3146" s="15">
        <v>1393.86786796</v>
      </c>
      <c r="G3146" s="15">
        <v>1398.70754427</v>
      </c>
      <c r="H3146" s="15">
        <v>1400.61985015</v>
      </c>
      <c r="I3146" s="15">
        <v>1400.53141901</v>
      </c>
      <c r="J3146" s="15">
        <v>1400.55161782</v>
      </c>
      <c r="K3146" s="15">
        <v>1407.7061711400002</v>
      </c>
      <c r="L3146" s="15">
        <v>1408.14391125</v>
      </c>
      <c r="M3146" s="15">
        <v>1407.7661278</v>
      </c>
      <c r="N3146" s="19">
        <v>1407.82273639</v>
      </c>
      <c r="O3146" s="15">
        <v>1407.8317355900001</v>
      </c>
      <c r="P3146" s="15">
        <v>1408.93248722</v>
      </c>
      <c r="Q3146" s="15">
        <v>1409.9477809900002</v>
      </c>
      <c r="R3146" s="15">
        <v>1409.05028612</v>
      </c>
      <c r="S3146" s="15">
        <v>1409.0437985900001</v>
      </c>
      <c r="T3146" s="15">
        <v>1408.9773358700002</v>
      </c>
      <c r="U3146" s="15">
        <v>1408.7458697100001</v>
      </c>
      <c r="V3146" s="15">
        <v>1411.39119994</v>
      </c>
      <c r="W3146" s="15">
        <v>1407.8501564000001</v>
      </c>
      <c r="X3146" s="15">
        <v>1405.5684451</v>
      </c>
      <c r="Y3146" s="15">
        <v>1403.0122139800001</v>
      </c>
    </row>
    <row r="3147" spans="1:25" ht="18" thickBot="1" x14ac:dyDescent="0.35">
      <c r="A3147" s="66">
        <v>11</v>
      </c>
      <c r="B3147" s="15">
        <v>1396.9555074</v>
      </c>
      <c r="C3147" s="15">
        <v>1396.8855492800001</v>
      </c>
      <c r="D3147" s="15">
        <v>1396.92360188</v>
      </c>
      <c r="E3147" s="15">
        <v>1398.94308514</v>
      </c>
      <c r="F3147" s="15">
        <v>1400.9356265900001</v>
      </c>
      <c r="G3147" s="15">
        <v>1400.52754284</v>
      </c>
      <c r="H3147" s="15">
        <v>1400.3262581900001</v>
      </c>
      <c r="I3147" s="15">
        <v>1397.8852927300002</v>
      </c>
      <c r="J3147" s="15">
        <v>1397.8440383500001</v>
      </c>
      <c r="K3147" s="15">
        <v>1411.7938316900002</v>
      </c>
      <c r="L3147" s="15">
        <v>1412.0925220700001</v>
      </c>
      <c r="M3147" s="15">
        <v>1411.9644381100002</v>
      </c>
      <c r="N3147" s="19">
        <v>1411.90892188</v>
      </c>
      <c r="O3147" s="15">
        <v>1411.92198734</v>
      </c>
      <c r="P3147" s="15">
        <v>1410.77628463</v>
      </c>
      <c r="Q3147" s="15">
        <v>1414.0092728</v>
      </c>
      <c r="R3147" s="15">
        <v>1411.04193424</v>
      </c>
      <c r="S3147" s="15">
        <v>1411.03646566</v>
      </c>
      <c r="T3147" s="15">
        <v>1410.9966781200001</v>
      </c>
      <c r="U3147" s="15">
        <v>1410.8639557000001</v>
      </c>
      <c r="V3147" s="15">
        <v>1413.6641716400002</v>
      </c>
      <c r="W3147" s="15">
        <v>1410.3258761700001</v>
      </c>
      <c r="X3147" s="15">
        <v>1403.29217219</v>
      </c>
      <c r="Y3147" s="15">
        <v>1398.34204729</v>
      </c>
    </row>
    <row r="3148" spans="1:25" ht="18" thickBot="1" x14ac:dyDescent="0.35">
      <c r="A3148" s="66">
        <v>12</v>
      </c>
      <c r="B3148" s="15">
        <v>1412.3285323600001</v>
      </c>
      <c r="C3148" s="15">
        <v>1412.2297312800001</v>
      </c>
      <c r="D3148" s="15">
        <v>1410.5341569900002</v>
      </c>
      <c r="E3148" s="15">
        <v>1410.54930197</v>
      </c>
      <c r="F3148" s="15">
        <v>1410.16259743</v>
      </c>
      <c r="G3148" s="15">
        <v>1414.6469221300001</v>
      </c>
      <c r="H3148" s="15">
        <v>1418.6131976000001</v>
      </c>
      <c r="I3148" s="15">
        <v>1421.5077546500002</v>
      </c>
      <c r="J3148" s="15">
        <v>1421.9403462100001</v>
      </c>
      <c r="K3148" s="15">
        <v>1421.9892693100001</v>
      </c>
      <c r="L3148" s="15">
        <v>1422.1947279600001</v>
      </c>
      <c r="M3148" s="15">
        <v>1422.8933133600001</v>
      </c>
      <c r="N3148" s="19">
        <v>1423.00779392</v>
      </c>
      <c r="O3148" s="15">
        <v>1422.82402652</v>
      </c>
      <c r="P3148" s="15">
        <v>1419.68606856</v>
      </c>
      <c r="Q3148" s="15">
        <v>1417.6512132600001</v>
      </c>
      <c r="R3148" s="15">
        <v>1418.3829823600001</v>
      </c>
      <c r="S3148" s="15">
        <v>1415.9986879100002</v>
      </c>
      <c r="T3148" s="15">
        <v>1415.3234495500001</v>
      </c>
      <c r="U3148" s="15">
        <v>1417.80069587</v>
      </c>
      <c r="V3148" s="15">
        <v>1419.12358348</v>
      </c>
      <c r="W3148" s="15">
        <v>1413.77441378</v>
      </c>
      <c r="X3148" s="15">
        <v>1408.5560080300002</v>
      </c>
      <c r="Y3148" s="15">
        <v>1403.7408466900001</v>
      </c>
    </row>
    <row r="3149" spans="1:25" ht="18" thickBot="1" x14ac:dyDescent="0.35">
      <c r="A3149" s="66">
        <v>13</v>
      </c>
      <c r="B3149" s="15">
        <v>1412.4044302100001</v>
      </c>
      <c r="C3149" s="15">
        <v>1411.9366481700001</v>
      </c>
      <c r="D3149" s="15">
        <v>1411.74120507</v>
      </c>
      <c r="E3149" s="15">
        <v>1411.9822974400001</v>
      </c>
      <c r="F3149" s="15">
        <v>1411.4435168</v>
      </c>
      <c r="G3149" s="15">
        <v>1416.3466141400002</v>
      </c>
      <c r="H3149" s="15">
        <v>1419.9431862500001</v>
      </c>
      <c r="I3149" s="15">
        <v>1422.2010702</v>
      </c>
      <c r="J3149" s="15">
        <v>1422.1833413200002</v>
      </c>
      <c r="K3149" s="15">
        <v>1424.7624381200001</v>
      </c>
      <c r="L3149" s="15">
        <v>1425.13603687</v>
      </c>
      <c r="M3149" s="15">
        <v>1425.07024742</v>
      </c>
      <c r="N3149" s="19">
        <v>1425.09640745</v>
      </c>
      <c r="O3149" s="15">
        <v>1424.2503164700001</v>
      </c>
      <c r="P3149" s="15">
        <v>1421.84679665</v>
      </c>
      <c r="Q3149" s="15">
        <v>1418.1288924800001</v>
      </c>
      <c r="R3149" s="15">
        <v>1416.2199382200001</v>
      </c>
      <c r="S3149" s="15">
        <v>1416.5123765000001</v>
      </c>
      <c r="T3149" s="15">
        <v>1416.26539174</v>
      </c>
      <c r="U3149" s="15">
        <v>1418.9264555100001</v>
      </c>
      <c r="V3149" s="15">
        <v>1420.3257972200001</v>
      </c>
      <c r="W3149" s="15">
        <v>1420.8181614600001</v>
      </c>
      <c r="X3149" s="15">
        <v>1413.7046261400001</v>
      </c>
      <c r="Y3149" s="15">
        <v>1410.13994531</v>
      </c>
    </row>
    <row r="3150" spans="1:25" ht="18" thickBot="1" x14ac:dyDescent="0.35">
      <c r="A3150" s="66">
        <v>14</v>
      </c>
      <c r="B3150" s="15">
        <v>1404.7332347500001</v>
      </c>
      <c r="C3150" s="15">
        <v>1404.1898701800001</v>
      </c>
      <c r="D3150" s="15">
        <v>1404.2744466700001</v>
      </c>
      <c r="E3150" s="15">
        <v>1403.8927201400002</v>
      </c>
      <c r="F3150" s="15">
        <v>1406.3396234300001</v>
      </c>
      <c r="G3150" s="15">
        <v>1408.36029194</v>
      </c>
      <c r="H3150" s="15">
        <v>1412.6413082900001</v>
      </c>
      <c r="I3150" s="15">
        <v>1411.9554149800001</v>
      </c>
      <c r="J3150" s="15">
        <v>1416.43875637</v>
      </c>
      <c r="K3150" s="15">
        <v>1416.6439513800001</v>
      </c>
      <c r="L3150" s="15">
        <v>1416.67255869</v>
      </c>
      <c r="M3150" s="15">
        <v>1416.69514273</v>
      </c>
      <c r="N3150" s="19">
        <v>1416.7195960400002</v>
      </c>
      <c r="O3150" s="15">
        <v>1418.37092093</v>
      </c>
      <c r="P3150" s="15">
        <v>1417.1830681400002</v>
      </c>
      <c r="Q3150" s="15">
        <v>1417.4244061100001</v>
      </c>
      <c r="R3150" s="15">
        <v>1418.0259898700001</v>
      </c>
      <c r="S3150" s="15">
        <v>1417.84703962</v>
      </c>
      <c r="T3150" s="15">
        <v>1417.79021788</v>
      </c>
      <c r="U3150" s="15">
        <v>1413.1557441</v>
      </c>
      <c r="V3150" s="15">
        <v>1413.9260267700001</v>
      </c>
      <c r="W3150" s="15">
        <v>1411.99621892</v>
      </c>
      <c r="X3150" s="15">
        <v>1408.5538837900001</v>
      </c>
      <c r="Y3150" s="15">
        <v>1404.42503291</v>
      </c>
    </row>
    <row r="3151" spans="1:25" ht="18" thickBot="1" x14ac:dyDescent="0.35">
      <c r="A3151" s="66">
        <v>15</v>
      </c>
      <c r="B3151" s="15">
        <v>1407.21217443</v>
      </c>
      <c r="C3151" s="15">
        <v>1404.41298437</v>
      </c>
      <c r="D3151" s="15">
        <v>1404.5644894500001</v>
      </c>
      <c r="E3151" s="15">
        <v>1404.03854505</v>
      </c>
      <c r="F3151" s="15">
        <v>1406.51325152</v>
      </c>
      <c r="G3151" s="15">
        <v>1408.69387912</v>
      </c>
      <c r="H3151" s="15">
        <v>1407.87550072</v>
      </c>
      <c r="I3151" s="15">
        <v>1410.05361877</v>
      </c>
      <c r="J3151" s="15">
        <v>1414.2243430800002</v>
      </c>
      <c r="K3151" s="15">
        <v>1416.7362092800001</v>
      </c>
      <c r="L3151" s="15">
        <v>1416.83093482</v>
      </c>
      <c r="M3151" s="15">
        <v>1418.95469082</v>
      </c>
      <c r="N3151" s="19">
        <v>1419.07009853</v>
      </c>
      <c r="O3151" s="15">
        <v>1418.64440556</v>
      </c>
      <c r="P3151" s="15">
        <v>1416.7976717900001</v>
      </c>
      <c r="Q3151" s="15">
        <v>1416.14340864</v>
      </c>
      <c r="R3151" s="15">
        <v>1415.5825560400001</v>
      </c>
      <c r="S3151" s="15">
        <v>1416.1986226600002</v>
      </c>
      <c r="T3151" s="15">
        <v>1416.12436465</v>
      </c>
      <c r="U3151" s="15">
        <v>1416.5158156700002</v>
      </c>
      <c r="V3151" s="15">
        <v>1415.1914140000001</v>
      </c>
      <c r="W3151" s="15">
        <v>1413.3145976200001</v>
      </c>
      <c r="X3151" s="15">
        <v>1411.43212391</v>
      </c>
      <c r="Y3151" s="15">
        <v>1404.9437690300001</v>
      </c>
    </row>
    <row r="3152" spans="1:25" ht="18" thickBot="1" x14ac:dyDescent="0.35">
      <c r="A3152" s="66">
        <v>16</v>
      </c>
      <c r="B3152" s="15">
        <v>1404.9040401</v>
      </c>
      <c r="C3152" s="15">
        <v>1404.8458695300001</v>
      </c>
      <c r="D3152" s="15">
        <v>1404.6321277100001</v>
      </c>
      <c r="E3152" s="15">
        <v>1404.2238228200001</v>
      </c>
      <c r="F3152" s="15">
        <v>1406.5787641500001</v>
      </c>
      <c r="G3152" s="15">
        <v>1408.5446636700001</v>
      </c>
      <c r="H3152" s="15">
        <v>1412.3676474400002</v>
      </c>
      <c r="I3152" s="15">
        <v>1414.4958576900001</v>
      </c>
      <c r="J3152" s="15">
        <v>1417.0120029</v>
      </c>
      <c r="K3152" s="15">
        <v>1417.1331920500002</v>
      </c>
      <c r="L3152" s="15">
        <v>1417.2878448900001</v>
      </c>
      <c r="M3152" s="15">
        <v>1417.1766804700001</v>
      </c>
      <c r="N3152" s="19">
        <v>1417.00692385</v>
      </c>
      <c r="O3152" s="15">
        <v>1416.87961707</v>
      </c>
      <c r="P3152" s="15">
        <v>1415.80995082</v>
      </c>
      <c r="Q3152" s="15">
        <v>1414.2906855700001</v>
      </c>
      <c r="R3152" s="15">
        <v>1417.71372475</v>
      </c>
      <c r="S3152" s="15">
        <v>1418.7835545400001</v>
      </c>
      <c r="T3152" s="15">
        <v>1419.3718977800002</v>
      </c>
      <c r="U3152" s="15">
        <v>1419.85024709</v>
      </c>
      <c r="V3152" s="15">
        <v>1417.67214678</v>
      </c>
      <c r="W3152" s="15">
        <v>1413.88403851</v>
      </c>
      <c r="X3152" s="15">
        <v>1409.76988779</v>
      </c>
      <c r="Y3152" s="15">
        <v>1407.97399137</v>
      </c>
    </row>
    <row r="3153" spans="1:25" ht="18" thickBot="1" x14ac:dyDescent="0.35">
      <c r="A3153" s="66">
        <v>17</v>
      </c>
      <c r="B3153" s="15">
        <v>1407.7663911700001</v>
      </c>
      <c r="C3153" s="15">
        <v>1407.7042887800001</v>
      </c>
      <c r="D3153" s="15">
        <v>1407.6558317700001</v>
      </c>
      <c r="E3153" s="15">
        <v>1406.99381638</v>
      </c>
      <c r="F3153" s="15">
        <v>1409.2307356700001</v>
      </c>
      <c r="G3153" s="15">
        <v>1411.5700577600001</v>
      </c>
      <c r="H3153" s="15">
        <v>1413.6639139200001</v>
      </c>
      <c r="I3153" s="15">
        <v>1413.1485735800002</v>
      </c>
      <c r="J3153" s="15">
        <v>1417.31979703</v>
      </c>
      <c r="K3153" s="15">
        <v>1418.0226301100001</v>
      </c>
      <c r="L3153" s="15">
        <v>1418.2033835100001</v>
      </c>
      <c r="M3153" s="15">
        <v>1415.9872130700001</v>
      </c>
      <c r="N3153" s="19">
        <v>1415.9713118500001</v>
      </c>
      <c r="O3153" s="15">
        <v>1417.5223823400001</v>
      </c>
      <c r="P3153" s="15">
        <v>1418.1552419</v>
      </c>
      <c r="Q3153" s="15">
        <v>1414.7201478500001</v>
      </c>
      <c r="R3153" s="15">
        <v>1414.8534435200002</v>
      </c>
      <c r="S3153" s="15">
        <v>1414.8110897900001</v>
      </c>
      <c r="T3153" s="15">
        <v>1414.862108</v>
      </c>
      <c r="U3153" s="15">
        <v>1415.40934679</v>
      </c>
      <c r="V3153" s="15">
        <v>1413.86056983</v>
      </c>
      <c r="W3153" s="15">
        <v>1414.9615150100001</v>
      </c>
      <c r="X3153" s="15">
        <v>1410.9210622800001</v>
      </c>
      <c r="Y3153" s="15">
        <v>1406.2270770600001</v>
      </c>
    </row>
    <row r="3154" spans="1:25" ht="18" thickBot="1" x14ac:dyDescent="0.35">
      <c r="A3154" s="66">
        <v>18</v>
      </c>
      <c r="B3154" s="15">
        <v>1403.7042130300001</v>
      </c>
      <c r="C3154" s="15">
        <v>1403.72524836</v>
      </c>
      <c r="D3154" s="15">
        <v>1403.6929451600001</v>
      </c>
      <c r="E3154" s="15">
        <v>1403.6522280300001</v>
      </c>
      <c r="F3154" s="15">
        <v>1403.5486521</v>
      </c>
      <c r="G3154" s="15">
        <v>1403.51877347</v>
      </c>
      <c r="H3154" s="15">
        <v>1402.7441065200001</v>
      </c>
      <c r="I3154" s="15">
        <v>1409.0894288900001</v>
      </c>
      <c r="J3154" s="15">
        <v>1408.0024473800001</v>
      </c>
      <c r="K3154" s="15">
        <v>1413.2956169500001</v>
      </c>
      <c r="L3154" s="15">
        <v>1413.4375584700001</v>
      </c>
      <c r="M3154" s="15">
        <v>1414.1963547100002</v>
      </c>
      <c r="N3154" s="19">
        <v>1413.54052312</v>
      </c>
      <c r="O3154" s="15">
        <v>1415.8123066800001</v>
      </c>
      <c r="P3154" s="15">
        <v>1422.3087507</v>
      </c>
      <c r="Q3154" s="15">
        <v>1419.26178377</v>
      </c>
      <c r="R3154" s="15">
        <v>1417.03792789</v>
      </c>
      <c r="S3154" s="15">
        <v>1412.71133863</v>
      </c>
      <c r="T3154" s="15">
        <v>1413.3382166900001</v>
      </c>
      <c r="U3154" s="15">
        <v>1413.93652726</v>
      </c>
      <c r="V3154" s="15">
        <v>1412.2519296600001</v>
      </c>
      <c r="W3154" s="15">
        <v>1409.7634334100001</v>
      </c>
      <c r="X3154" s="15">
        <v>1410.3143857300001</v>
      </c>
      <c r="Y3154" s="15">
        <v>1405.6662037400001</v>
      </c>
    </row>
    <row r="3155" spans="1:25" ht="18" thickBot="1" x14ac:dyDescent="0.35">
      <c r="A3155" s="66">
        <v>19</v>
      </c>
      <c r="B3155" s="15">
        <v>1404.32743839</v>
      </c>
      <c r="C3155" s="15">
        <v>1404.2319687500001</v>
      </c>
      <c r="D3155" s="15">
        <v>1404.2514855300001</v>
      </c>
      <c r="E3155" s="15">
        <v>1404.2012329900001</v>
      </c>
      <c r="F3155" s="15">
        <v>1401.7718219200001</v>
      </c>
      <c r="G3155" s="15">
        <v>1405.7939697300001</v>
      </c>
      <c r="H3155" s="15">
        <v>1409.9314351400001</v>
      </c>
      <c r="I3155" s="15">
        <v>1409.9704657500001</v>
      </c>
      <c r="J3155" s="15">
        <v>1414.6392265500001</v>
      </c>
      <c r="K3155" s="15">
        <v>1415.1967106100001</v>
      </c>
      <c r="L3155" s="15">
        <v>1417.5236319600001</v>
      </c>
      <c r="M3155" s="15">
        <v>1416.98657617</v>
      </c>
      <c r="N3155" s="19">
        <v>1416.8860138500002</v>
      </c>
      <c r="O3155" s="15">
        <v>1416.8862204300001</v>
      </c>
      <c r="P3155" s="15">
        <v>1414.81031231</v>
      </c>
      <c r="Q3155" s="15">
        <v>1415.7655512800002</v>
      </c>
      <c r="R3155" s="15">
        <v>1415.7691849300002</v>
      </c>
      <c r="S3155" s="15">
        <v>1415.6859423400001</v>
      </c>
      <c r="T3155" s="15">
        <v>1414.07468352</v>
      </c>
      <c r="U3155" s="15">
        <v>1411.8932512600002</v>
      </c>
      <c r="V3155" s="15">
        <v>1412.46242841</v>
      </c>
      <c r="W3155" s="15">
        <v>1412.8383668500001</v>
      </c>
      <c r="X3155" s="15">
        <v>1409.4482482400001</v>
      </c>
      <c r="Y3155" s="15">
        <v>1404.8441378</v>
      </c>
    </row>
    <row r="3156" spans="1:25" ht="18" thickBot="1" x14ac:dyDescent="0.35">
      <c r="A3156" s="66">
        <v>20</v>
      </c>
      <c r="B3156" s="15">
        <v>1403.3249369500002</v>
      </c>
      <c r="C3156" s="15">
        <v>1403.29395716</v>
      </c>
      <c r="D3156" s="15">
        <v>1403.25135873</v>
      </c>
      <c r="E3156" s="15">
        <v>1403.2285078700002</v>
      </c>
      <c r="F3156" s="15">
        <v>1403.15894211</v>
      </c>
      <c r="G3156" s="15">
        <v>1407.4040701900001</v>
      </c>
      <c r="H3156" s="15">
        <v>1409.18100951</v>
      </c>
      <c r="I3156" s="15">
        <v>1416.10709595</v>
      </c>
      <c r="J3156" s="15">
        <v>1418.57071344</v>
      </c>
      <c r="K3156" s="15">
        <v>1417.68403096</v>
      </c>
      <c r="L3156" s="15">
        <v>1417.7947048400001</v>
      </c>
      <c r="M3156" s="15">
        <v>1417.75252039</v>
      </c>
      <c r="N3156" s="19">
        <v>1417.71565126</v>
      </c>
      <c r="O3156" s="15">
        <v>1416.4708063200001</v>
      </c>
      <c r="P3156" s="15">
        <v>1415.26286809</v>
      </c>
      <c r="Q3156" s="15">
        <v>1411.8502057400001</v>
      </c>
      <c r="R3156" s="15">
        <v>1411.1229389300001</v>
      </c>
      <c r="S3156" s="15">
        <v>1412.06272814</v>
      </c>
      <c r="T3156" s="15">
        <v>1410.3835986700001</v>
      </c>
      <c r="U3156" s="15">
        <v>1408.12243257</v>
      </c>
      <c r="V3156" s="15">
        <v>1409.8810549500001</v>
      </c>
      <c r="W3156" s="15">
        <v>1408.57085891</v>
      </c>
      <c r="X3156" s="15">
        <v>1406.8626818400001</v>
      </c>
      <c r="Y3156" s="15">
        <v>1405.03159912</v>
      </c>
    </row>
    <row r="3157" spans="1:25" ht="18" thickBot="1" x14ac:dyDescent="0.35">
      <c r="A3157" s="66">
        <v>21</v>
      </c>
      <c r="B3157" s="15">
        <v>1404.4940920400002</v>
      </c>
      <c r="C3157" s="15">
        <v>1404.46480853</v>
      </c>
      <c r="D3157" s="15">
        <v>1404.46620259</v>
      </c>
      <c r="E3157" s="15">
        <v>1404.4112216000001</v>
      </c>
      <c r="F3157" s="15">
        <v>1404.4441725500001</v>
      </c>
      <c r="G3157" s="15">
        <v>1413.49645379</v>
      </c>
      <c r="H3157" s="15">
        <v>1424.14729248</v>
      </c>
      <c r="I3157" s="15">
        <v>1437.01555818</v>
      </c>
      <c r="J3157" s="15">
        <v>1436.07866051</v>
      </c>
      <c r="K3157" s="15">
        <v>1431.82905375</v>
      </c>
      <c r="L3157" s="15">
        <v>1430.5085645500001</v>
      </c>
      <c r="M3157" s="15">
        <v>1431.0347830000001</v>
      </c>
      <c r="N3157" s="19">
        <v>1432.0818858700002</v>
      </c>
      <c r="O3157" s="15">
        <v>1428.6332071700001</v>
      </c>
      <c r="P3157" s="15">
        <v>1422.3440830500001</v>
      </c>
      <c r="Q3157" s="15">
        <v>1432.08280253</v>
      </c>
      <c r="R3157" s="15">
        <v>1430.3752470100001</v>
      </c>
      <c r="S3157" s="15">
        <v>1431.53124912</v>
      </c>
      <c r="T3157" s="15">
        <v>1426.6570794300001</v>
      </c>
      <c r="U3157" s="15">
        <v>1419.3629193300001</v>
      </c>
      <c r="V3157" s="15">
        <v>1412.4814142500002</v>
      </c>
      <c r="W3157" s="15">
        <v>1412.4103159200001</v>
      </c>
      <c r="X3157" s="15">
        <v>1407.81835488</v>
      </c>
      <c r="Y3157" s="15">
        <v>1404.1627933500001</v>
      </c>
    </row>
    <row r="3158" spans="1:25" ht="18" thickBot="1" x14ac:dyDescent="0.35">
      <c r="A3158" s="66">
        <v>22</v>
      </c>
      <c r="B3158" s="15">
        <v>1402.5333926200001</v>
      </c>
      <c r="C3158" s="15">
        <v>1402.0021011400001</v>
      </c>
      <c r="D3158" s="15">
        <v>1402.00532952</v>
      </c>
      <c r="E3158" s="15">
        <v>1393.9661122</v>
      </c>
      <c r="F3158" s="15">
        <v>1393.9554696500002</v>
      </c>
      <c r="G3158" s="15">
        <v>1395.7906838600002</v>
      </c>
      <c r="H3158" s="15">
        <v>1420.7387062800001</v>
      </c>
      <c r="I3158" s="15">
        <v>1437.91862988</v>
      </c>
      <c r="J3158" s="15">
        <v>1441.78673798</v>
      </c>
      <c r="K3158" s="15">
        <v>1439.1824478600001</v>
      </c>
      <c r="L3158" s="15">
        <v>1438.8271351000001</v>
      </c>
      <c r="M3158" s="15">
        <v>1439.4329974100001</v>
      </c>
      <c r="N3158" s="19">
        <v>1440.5986796700001</v>
      </c>
      <c r="O3158" s="15">
        <v>1438.4164499400001</v>
      </c>
      <c r="P3158" s="15">
        <v>1435.9424147</v>
      </c>
      <c r="Q3158" s="15">
        <v>1432.8173143900001</v>
      </c>
      <c r="R3158" s="15">
        <v>1431.78608992</v>
      </c>
      <c r="S3158" s="15">
        <v>1432.59261021</v>
      </c>
      <c r="T3158" s="15">
        <v>1432.9991675800002</v>
      </c>
      <c r="U3158" s="15">
        <v>1429.5350809900001</v>
      </c>
      <c r="V3158" s="15">
        <v>1410.2550832500001</v>
      </c>
      <c r="W3158" s="15">
        <v>1410.1637842300001</v>
      </c>
      <c r="X3158" s="15">
        <v>1406.57831048</v>
      </c>
      <c r="Y3158" s="15">
        <v>1401.8215788900002</v>
      </c>
    </row>
    <row r="3159" spans="1:25" ht="18" thickBot="1" x14ac:dyDescent="0.35">
      <c r="A3159" s="66">
        <v>23</v>
      </c>
      <c r="B3159" s="15">
        <v>1399.38036663</v>
      </c>
      <c r="C3159" s="15">
        <v>1399.4089707000001</v>
      </c>
      <c r="D3159" s="15">
        <v>1397.00231783</v>
      </c>
      <c r="E3159" s="15">
        <v>1397.4536776100001</v>
      </c>
      <c r="F3159" s="15">
        <v>1397.4373197800001</v>
      </c>
      <c r="G3159" s="15">
        <v>1402.1645360900002</v>
      </c>
      <c r="H3159" s="15">
        <v>1419.34709625</v>
      </c>
      <c r="I3159" s="15">
        <v>1415.07262874</v>
      </c>
      <c r="J3159" s="15">
        <v>1418.55555669</v>
      </c>
      <c r="K3159" s="15">
        <v>1426.65480542</v>
      </c>
      <c r="L3159" s="15">
        <v>1426.5732673800001</v>
      </c>
      <c r="M3159" s="15">
        <v>1426.3154334200001</v>
      </c>
      <c r="N3159" s="19">
        <v>1428.54205656</v>
      </c>
      <c r="O3159" s="15">
        <v>1426.08164134</v>
      </c>
      <c r="P3159" s="15">
        <v>1423.38943718</v>
      </c>
      <c r="Q3159" s="15">
        <v>1417.84316979</v>
      </c>
      <c r="R3159" s="15">
        <v>1426.6588206000001</v>
      </c>
      <c r="S3159" s="15">
        <v>1427.7437478200002</v>
      </c>
      <c r="T3159" s="15">
        <v>1424.57702647</v>
      </c>
      <c r="U3159" s="15">
        <v>1414.5287940000001</v>
      </c>
      <c r="V3159" s="15">
        <v>1410.6072730400001</v>
      </c>
      <c r="W3159" s="15">
        <v>1410.52207428</v>
      </c>
      <c r="X3159" s="15">
        <v>1408.2295446200001</v>
      </c>
      <c r="Y3159" s="15">
        <v>1403.6649618900001</v>
      </c>
    </row>
    <row r="3160" spans="1:25" ht="18" thickBot="1" x14ac:dyDescent="0.35">
      <c r="A3160" s="66">
        <v>24</v>
      </c>
      <c r="B3160" s="15">
        <v>1403.70832642</v>
      </c>
      <c r="C3160" s="15">
        <v>1401.38758811</v>
      </c>
      <c r="D3160" s="15">
        <v>1401.3572149700001</v>
      </c>
      <c r="E3160" s="15">
        <v>1401.3362645300001</v>
      </c>
      <c r="F3160" s="15">
        <v>1401.2917430900002</v>
      </c>
      <c r="G3160" s="15">
        <v>1404.46874359</v>
      </c>
      <c r="H3160" s="15">
        <v>1417.77095865</v>
      </c>
      <c r="I3160" s="15">
        <v>1416.50416344</v>
      </c>
      <c r="J3160" s="15">
        <v>1418.6278912500002</v>
      </c>
      <c r="K3160" s="15">
        <v>1422.46855553</v>
      </c>
      <c r="L3160" s="15">
        <v>1424.7567175500001</v>
      </c>
      <c r="M3160" s="15">
        <v>1427.9410113200001</v>
      </c>
      <c r="N3160" s="19">
        <v>1428.2039010400001</v>
      </c>
      <c r="O3160" s="15">
        <v>1430.9850629700002</v>
      </c>
      <c r="P3160" s="15">
        <v>1427.37849729</v>
      </c>
      <c r="Q3160" s="15">
        <v>1425.6888354</v>
      </c>
      <c r="R3160" s="15">
        <v>1430.05531707</v>
      </c>
      <c r="S3160" s="15">
        <v>1429.9213340600002</v>
      </c>
      <c r="T3160" s="15">
        <v>1430.35811276</v>
      </c>
      <c r="U3160" s="15">
        <v>1415.65742372</v>
      </c>
      <c r="V3160" s="15">
        <v>1413.9812039200001</v>
      </c>
      <c r="W3160" s="15">
        <v>1413.9656916900001</v>
      </c>
      <c r="X3160" s="15">
        <v>1414.0362971700001</v>
      </c>
      <c r="Y3160" s="15">
        <v>1409.6446586500001</v>
      </c>
    </row>
    <row r="3161" spans="1:25" ht="18" thickBot="1" x14ac:dyDescent="0.35">
      <c r="A3161" s="66">
        <v>25</v>
      </c>
      <c r="B3161" s="15">
        <v>1405.5276985800001</v>
      </c>
      <c r="C3161" s="15">
        <v>1405.6001274300002</v>
      </c>
      <c r="D3161" s="15">
        <v>1405.5520010400001</v>
      </c>
      <c r="E3161" s="15">
        <v>1403.2424386700002</v>
      </c>
      <c r="F3161" s="15">
        <v>1400.91129553</v>
      </c>
      <c r="G3161" s="15">
        <v>1404.3092206600002</v>
      </c>
      <c r="H3161" s="15">
        <v>1412.1405471800001</v>
      </c>
      <c r="I3161" s="15">
        <v>1410.4318833700002</v>
      </c>
      <c r="J3161" s="15">
        <v>1413.99803329</v>
      </c>
      <c r="K3161" s="15">
        <v>1410.2234749900001</v>
      </c>
      <c r="L3161" s="15">
        <v>1414.80794638</v>
      </c>
      <c r="M3161" s="15">
        <v>1417.2671805800001</v>
      </c>
      <c r="N3161" s="19">
        <v>1416.9962805700002</v>
      </c>
      <c r="O3161" s="15">
        <v>1414.19741434</v>
      </c>
      <c r="P3161" s="15">
        <v>1416.5069318400001</v>
      </c>
      <c r="Q3161" s="15">
        <v>1426.9348964800001</v>
      </c>
      <c r="R3161" s="15">
        <v>1427.5511913100001</v>
      </c>
      <c r="S3161" s="15">
        <v>1424.7664335300001</v>
      </c>
      <c r="T3161" s="15">
        <v>1425.4274675000001</v>
      </c>
      <c r="U3161" s="15">
        <v>1420.3362676500001</v>
      </c>
      <c r="V3161" s="15">
        <v>1419.2750026400001</v>
      </c>
      <c r="W3161" s="15">
        <v>1416.9946590500001</v>
      </c>
      <c r="X3161" s="15">
        <v>1412.6319752900001</v>
      </c>
      <c r="Y3161" s="15">
        <v>1408.7775136100001</v>
      </c>
    </row>
    <row r="3162" spans="1:25" ht="18" thickBot="1" x14ac:dyDescent="0.35">
      <c r="A3162" s="66">
        <v>26</v>
      </c>
      <c r="B3162" s="15">
        <v>1410.73978405</v>
      </c>
      <c r="C3162" s="15">
        <v>1410.5347833800001</v>
      </c>
      <c r="D3162" s="15">
        <v>1410.51294938</v>
      </c>
      <c r="E3162" s="15">
        <v>1410.52561201</v>
      </c>
      <c r="F3162" s="15">
        <v>1410.60523397</v>
      </c>
      <c r="G3162" s="15">
        <v>1410.7620237400001</v>
      </c>
      <c r="H3162" s="15">
        <v>1418.6531999700001</v>
      </c>
      <c r="I3162" s="15">
        <v>1425.90424519</v>
      </c>
      <c r="J3162" s="15">
        <v>1424.9058395000002</v>
      </c>
      <c r="K3162" s="15">
        <v>1424.3291811400002</v>
      </c>
      <c r="L3162" s="15">
        <v>1424.9982781000001</v>
      </c>
      <c r="M3162" s="15">
        <v>1425.7318725300001</v>
      </c>
      <c r="N3162" s="19">
        <v>1425.6324479</v>
      </c>
      <c r="O3162" s="15">
        <v>1422.51549045</v>
      </c>
      <c r="P3162" s="15">
        <v>1425.4707168700002</v>
      </c>
      <c r="Q3162" s="15">
        <v>1428.4866515400001</v>
      </c>
      <c r="R3162" s="15">
        <v>1427.8962940600002</v>
      </c>
      <c r="S3162" s="15">
        <v>1428.5239021100001</v>
      </c>
      <c r="T3162" s="15">
        <v>1428.3065739200001</v>
      </c>
      <c r="U3162" s="15">
        <v>1419.4587871400001</v>
      </c>
      <c r="V3162" s="15">
        <v>1416.91991921</v>
      </c>
      <c r="W3162" s="15">
        <v>1416.7329637100001</v>
      </c>
      <c r="X3162" s="15">
        <v>1412.2628154400002</v>
      </c>
      <c r="Y3162" s="15">
        <v>1407.9467235900001</v>
      </c>
    </row>
    <row r="3163" spans="1:25" ht="18" thickBot="1" x14ac:dyDescent="0.35">
      <c r="A3163" s="66">
        <v>27</v>
      </c>
      <c r="B3163" s="15">
        <v>1410.9479825400001</v>
      </c>
      <c r="C3163" s="15">
        <v>1407.68103997</v>
      </c>
      <c r="D3163" s="15">
        <v>1405.4314952500001</v>
      </c>
      <c r="E3163" s="15">
        <v>1403.3903431600002</v>
      </c>
      <c r="F3163" s="15">
        <v>1403.1199897200001</v>
      </c>
      <c r="G3163" s="15">
        <v>1403.42665676</v>
      </c>
      <c r="H3163" s="15">
        <v>1403.49065455</v>
      </c>
      <c r="I3163" s="15">
        <v>1416.1822113800001</v>
      </c>
      <c r="J3163" s="15">
        <v>1415.47247208</v>
      </c>
      <c r="K3163" s="15">
        <v>1410.2355966</v>
      </c>
      <c r="L3163" s="15">
        <v>1411.019548</v>
      </c>
      <c r="M3163" s="15">
        <v>1411.6471030800001</v>
      </c>
      <c r="N3163" s="19">
        <v>1411.8708933</v>
      </c>
      <c r="O3163" s="15">
        <v>1408.0728741100002</v>
      </c>
      <c r="P3163" s="15">
        <v>1412.4630798600001</v>
      </c>
      <c r="Q3163" s="15">
        <v>1414.2152445900001</v>
      </c>
      <c r="R3163" s="15">
        <v>1419.0107761500001</v>
      </c>
      <c r="S3163" s="15">
        <v>1419.80188185</v>
      </c>
      <c r="T3163" s="15">
        <v>1420.2193012300002</v>
      </c>
      <c r="U3163" s="15">
        <v>1412.79642384</v>
      </c>
      <c r="V3163" s="15">
        <v>1414.4864353400001</v>
      </c>
      <c r="W3163" s="15">
        <v>1414.3950028500001</v>
      </c>
      <c r="X3163" s="15">
        <v>1409.9622609400001</v>
      </c>
      <c r="Y3163" s="15">
        <v>1406.2701220500001</v>
      </c>
    </row>
    <row r="3164" spans="1:25" ht="18" thickBot="1" x14ac:dyDescent="0.35">
      <c r="A3164" s="66">
        <v>28</v>
      </c>
      <c r="B3164" s="15">
        <v>1416.4326206200001</v>
      </c>
      <c r="C3164" s="15">
        <v>1416.08992717</v>
      </c>
      <c r="D3164" s="15">
        <v>1419.3043386300001</v>
      </c>
      <c r="E3164" s="15">
        <v>1418.0489127400001</v>
      </c>
      <c r="F3164" s="15">
        <v>1417.5652623800001</v>
      </c>
      <c r="G3164" s="15">
        <v>1415.7910362</v>
      </c>
      <c r="H3164" s="15">
        <v>1419.6064915500001</v>
      </c>
      <c r="I3164" s="15">
        <v>1418.55897155</v>
      </c>
      <c r="J3164" s="15">
        <v>1422.9611619</v>
      </c>
      <c r="K3164" s="15">
        <v>1423.1683291100001</v>
      </c>
      <c r="L3164" s="15">
        <v>1423.2678373400001</v>
      </c>
      <c r="M3164" s="15">
        <v>1423.8813905500001</v>
      </c>
      <c r="N3164" s="19">
        <v>1423.9963544100001</v>
      </c>
      <c r="O3164" s="15">
        <v>1420.12314431</v>
      </c>
      <c r="P3164" s="15">
        <v>1419.7757318600002</v>
      </c>
      <c r="Q3164" s="15">
        <v>1419.31283164</v>
      </c>
      <c r="R3164" s="15">
        <v>1419.45731004</v>
      </c>
      <c r="S3164" s="15">
        <v>1419.7970539800001</v>
      </c>
      <c r="T3164" s="15">
        <v>1421.58651179</v>
      </c>
      <c r="U3164" s="15">
        <v>1421.68375072</v>
      </c>
      <c r="V3164" s="15">
        <v>1419.5112821800001</v>
      </c>
      <c r="W3164" s="15">
        <v>1418.0156705300001</v>
      </c>
      <c r="X3164" s="15">
        <v>1416.32805536</v>
      </c>
      <c r="Y3164" s="15">
        <v>1415.5164675400001</v>
      </c>
    </row>
    <row r="3165" spans="1:25" ht="18" thickBot="1" x14ac:dyDescent="0.35">
      <c r="A3165" s="66">
        <v>29</v>
      </c>
      <c r="B3165" s="15">
        <v>1415.4794120400002</v>
      </c>
      <c r="C3165" s="15">
        <v>1415.4449751300001</v>
      </c>
      <c r="D3165" s="15">
        <v>1414.23463481</v>
      </c>
      <c r="E3165" s="15">
        <v>1413.7337440000001</v>
      </c>
      <c r="F3165" s="15">
        <v>1413.2202297700001</v>
      </c>
      <c r="G3165" s="15">
        <v>1411.35656797</v>
      </c>
      <c r="H3165" s="15">
        <v>1417.9004777600001</v>
      </c>
      <c r="I3165" s="15">
        <v>1419.71733819</v>
      </c>
      <c r="J3165" s="15">
        <v>1424.0293664800001</v>
      </c>
      <c r="K3165" s="15">
        <v>1424.1653210700001</v>
      </c>
      <c r="L3165" s="15">
        <v>1424.3265026000001</v>
      </c>
      <c r="M3165" s="15">
        <v>1424.92605228</v>
      </c>
      <c r="N3165" s="19">
        <v>1424.8485291000002</v>
      </c>
      <c r="O3165" s="15">
        <v>1422.13229331</v>
      </c>
      <c r="P3165" s="15">
        <v>1419.0745851300001</v>
      </c>
      <c r="Q3165" s="15">
        <v>1415.4860493000001</v>
      </c>
      <c r="R3165" s="15">
        <v>1415.55488657</v>
      </c>
      <c r="S3165" s="15">
        <v>1415.2741615500001</v>
      </c>
      <c r="T3165" s="15">
        <v>1415.2158292200002</v>
      </c>
      <c r="U3165" s="15">
        <v>1415.6611067900001</v>
      </c>
      <c r="V3165" s="15">
        <v>1413.3221025300002</v>
      </c>
      <c r="W3165" s="15">
        <v>1411.3525639300001</v>
      </c>
      <c r="X3165" s="15">
        <v>1408.3808568300001</v>
      </c>
      <c r="Y3165" s="15">
        <v>1407.5044743400001</v>
      </c>
    </row>
    <row r="3166" spans="1:25" ht="18" thickBot="1" x14ac:dyDescent="0.35">
      <c r="A3166" s="66">
        <v>30</v>
      </c>
      <c r="B3166" s="15">
        <v>1408.7467992500001</v>
      </c>
      <c r="C3166" s="15">
        <v>1409.1813713000001</v>
      </c>
      <c r="D3166" s="15">
        <v>1408.09529972</v>
      </c>
      <c r="E3166" s="15">
        <v>1410.5136933900001</v>
      </c>
      <c r="F3166" s="15">
        <v>1410.6581635100001</v>
      </c>
      <c r="G3166" s="15">
        <v>1412.0867702400001</v>
      </c>
      <c r="H3166" s="15">
        <v>1418.6897514</v>
      </c>
      <c r="I3166" s="15">
        <v>1420.97082768</v>
      </c>
      <c r="J3166" s="15">
        <v>1423.1354037600001</v>
      </c>
      <c r="K3166" s="15">
        <v>1422.8715380900001</v>
      </c>
      <c r="L3166" s="15">
        <v>1423.4258768900002</v>
      </c>
      <c r="M3166" s="15">
        <v>1423.86213671</v>
      </c>
      <c r="N3166" s="19">
        <v>1423.8773468500001</v>
      </c>
      <c r="O3166" s="15">
        <v>1422.2050301500001</v>
      </c>
      <c r="P3166" s="15">
        <v>1421.03629383</v>
      </c>
      <c r="Q3166" s="15">
        <v>1419.0529978500001</v>
      </c>
      <c r="R3166" s="15">
        <v>1416.650155</v>
      </c>
      <c r="S3166" s="15">
        <v>1416.46905105</v>
      </c>
      <c r="T3166" s="15">
        <v>1418.44258967</v>
      </c>
      <c r="U3166" s="15">
        <v>1416.73078207</v>
      </c>
      <c r="V3166" s="15">
        <v>1415.11978514</v>
      </c>
      <c r="W3166" s="15">
        <v>1416.13023206</v>
      </c>
      <c r="X3166" s="15">
        <v>1411.3815718000001</v>
      </c>
      <c r="Y3166" s="15">
        <v>1404.75237122</v>
      </c>
    </row>
    <row r="3167" spans="1:25" ht="18" thickBot="1" x14ac:dyDescent="0.35"/>
    <row r="3168" spans="1:25" ht="18" thickBot="1" x14ac:dyDescent="0.35">
      <c r="A3168" s="98" t="s">
        <v>0</v>
      </c>
      <c r="B3168" s="100" t="s">
        <v>66</v>
      </c>
      <c r="C3168" s="101"/>
      <c r="D3168" s="101"/>
      <c r="E3168" s="101"/>
      <c r="F3168" s="101"/>
      <c r="G3168" s="101"/>
      <c r="H3168" s="101"/>
      <c r="I3168" s="101"/>
      <c r="J3168" s="101"/>
      <c r="K3168" s="101"/>
      <c r="L3168" s="101"/>
      <c r="M3168" s="101"/>
      <c r="N3168" s="101"/>
      <c r="O3168" s="101"/>
      <c r="P3168" s="101"/>
      <c r="Q3168" s="101"/>
      <c r="R3168" s="101"/>
      <c r="S3168" s="101"/>
      <c r="T3168" s="101"/>
      <c r="U3168" s="101"/>
      <c r="V3168" s="101"/>
      <c r="W3168" s="101"/>
      <c r="X3168" s="101"/>
      <c r="Y3168" s="102"/>
    </row>
    <row r="3169" spans="1:25" ht="33.75" thickBot="1" x14ac:dyDescent="0.35">
      <c r="A3169" s="99"/>
      <c r="B3169" s="37" t="s">
        <v>1</v>
      </c>
      <c r="C3169" s="37" t="s">
        <v>2</v>
      </c>
      <c r="D3169" s="37" t="s">
        <v>3</v>
      </c>
      <c r="E3169" s="37" t="s">
        <v>4</v>
      </c>
      <c r="F3169" s="37" t="s">
        <v>5</v>
      </c>
      <c r="G3169" s="37" t="s">
        <v>6</v>
      </c>
      <c r="H3169" s="37" t="s">
        <v>7</v>
      </c>
      <c r="I3169" s="37" t="s">
        <v>8</v>
      </c>
      <c r="J3169" s="37" t="s">
        <v>9</v>
      </c>
      <c r="K3169" s="37" t="s">
        <v>10</v>
      </c>
      <c r="L3169" s="37" t="s">
        <v>11</v>
      </c>
      <c r="M3169" s="37" t="s">
        <v>12</v>
      </c>
      <c r="N3169" s="9" t="s">
        <v>13</v>
      </c>
      <c r="O3169" s="34" t="s">
        <v>14</v>
      </c>
      <c r="P3169" s="34" t="s">
        <v>15</v>
      </c>
      <c r="Q3169" s="34" t="s">
        <v>16</v>
      </c>
      <c r="R3169" s="34" t="s">
        <v>17</v>
      </c>
      <c r="S3169" s="34" t="s">
        <v>18</v>
      </c>
      <c r="T3169" s="34" t="s">
        <v>19</v>
      </c>
      <c r="U3169" s="34" t="s">
        <v>20</v>
      </c>
      <c r="V3169" s="34" t="s">
        <v>21</v>
      </c>
      <c r="W3169" s="34" t="s">
        <v>22</v>
      </c>
      <c r="X3169" s="34" t="s">
        <v>23</v>
      </c>
      <c r="Y3169" s="34" t="s">
        <v>24</v>
      </c>
    </row>
    <row r="3170" spans="1:25" ht="18" thickBot="1" x14ac:dyDescent="0.35">
      <c r="A3170" s="66">
        <v>1</v>
      </c>
      <c r="B3170" s="15">
        <v>1905.13716331</v>
      </c>
      <c r="C3170" s="15">
        <v>1905.12936917</v>
      </c>
      <c r="D3170" s="15">
        <v>1905.6723976200001</v>
      </c>
      <c r="E3170" s="15">
        <v>1906.26008757</v>
      </c>
      <c r="F3170" s="15">
        <v>1908.7796901900001</v>
      </c>
      <c r="G3170" s="15">
        <v>1901.8592216300001</v>
      </c>
      <c r="H3170" s="15">
        <v>1901.4499781300001</v>
      </c>
      <c r="I3170" s="15">
        <v>1902.5074722000002</v>
      </c>
      <c r="J3170" s="15">
        <v>1906.4093398800001</v>
      </c>
      <c r="K3170" s="15">
        <v>1913.2882653400002</v>
      </c>
      <c r="L3170" s="15">
        <v>1914.7493130100002</v>
      </c>
      <c r="M3170" s="15">
        <v>1915.2456893800002</v>
      </c>
      <c r="N3170" s="17">
        <v>1920.10847367</v>
      </c>
      <c r="O3170" s="18">
        <v>1920.1779923000001</v>
      </c>
      <c r="P3170" s="18">
        <v>1926.1141861400001</v>
      </c>
      <c r="Q3170" s="18">
        <v>1931.0477183200001</v>
      </c>
      <c r="R3170" s="18">
        <v>1934.76633341</v>
      </c>
      <c r="S3170" s="18">
        <v>1934.73231235</v>
      </c>
      <c r="T3170" s="18">
        <v>1933.3162224300002</v>
      </c>
      <c r="U3170" s="18">
        <v>1938.2543932200001</v>
      </c>
      <c r="V3170" s="18">
        <v>1927.27918757</v>
      </c>
      <c r="W3170" s="18">
        <v>1917.4779842</v>
      </c>
      <c r="X3170" s="18">
        <v>1910.8910461400001</v>
      </c>
      <c r="Y3170" s="18">
        <v>1910.10657956</v>
      </c>
    </row>
    <row r="3171" spans="1:25" ht="18" thickBot="1" x14ac:dyDescent="0.35">
      <c r="A3171" s="66">
        <v>2</v>
      </c>
      <c r="B3171" s="15">
        <v>1900.5767922800001</v>
      </c>
      <c r="C3171" s="15">
        <v>1898.57420002</v>
      </c>
      <c r="D3171" s="15">
        <v>1896.6273259900001</v>
      </c>
      <c r="E3171" s="15">
        <v>1896.6044199100002</v>
      </c>
      <c r="F3171" s="15">
        <v>1897.7450465500001</v>
      </c>
      <c r="G3171" s="15">
        <v>1899.6331784000001</v>
      </c>
      <c r="H3171" s="15">
        <v>1899.2151572400001</v>
      </c>
      <c r="I3171" s="15">
        <v>1899.4525812500001</v>
      </c>
      <c r="J3171" s="15">
        <v>1913.2345400500001</v>
      </c>
      <c r="K3171" s="15">
        <v>1917.55272956</v>
      </c>
      <c r="L3171" s="15">
        <v>1920.0551834600001</v>
      </c>
      <c r="M3171" s="15">
        <v>1919.3366577200002</v>
      </c>
      <c r="N3171" s="19">
        <v>1918.52383267</v>
      </c>
      <c r="O3171" s="15">
        <v>1914.02284573</v>
      </c>
      <c r="P3171" s="15">
        <v>1917.98217879</v>
      </c>
      <c r="Q3171" s="15">
        <v>1927.85569222</v>
      </c>
      <c r="R3171" s="15">
        <v>1933.0092068400002</v>
      </c>
      <c r="S3171" s="15">
        <v>1932.8571039400001</v>
      </c>
      <c r="T3171" s="15">
        <v>1929.47076694</v>
      </c>
      <c r="U3171" s="15">
        <v>1930.4300418500002</v>
      </c>
      <c r="V3171" s="15">
        <v>1925.0900896200001</v>
      </c>
      <c r="W3171" s="15">
        <v>1913.4479436700001</v>
      </c>
      <c r="X3171" s="15">
        <v>1910.4488764600001</v>
      </c>
      <c r="Y3171" s="15">
        <v>1910.18576014</v>
      </c>
    </row>
    <row r="3172" spans="1:25" ht="18" thickBot="1" x14ac:dyDescent="0.35">
      <c r="A3172" s="66">
        <v>3</v>
      </c>
      <c r="B3172" s="15">
        <v>1902.8663500700002</v>
      </c>
      <c r="C3172" s="15">
        <v>1898.0252776100001</v>
      </c>
      <c r="D3172" s="15">
        <v>1898.54808017</v>
      </c>
      <c r="E3172" s="15">
        <v>1899.06683445</v>
      </c>
      <c r="F3172" s="15">
        <v>1900.14244289</v>
      </c>
      <c r="G3172" s="15">
        <v>1908.7465681800002</v>
      </c>
      <c r="H3172" s="15">
        <v>1911.60533902</v>
      </c>
      <c r="I3172" s="15">
        <v>1910.8871460400001</v>
      </c>
      <c r="J3172" s="15">
        <v>1912.44146512</v>
      </c>
      <c r="K3172" s="15">
        <v>1914.62730162</v>
      </c>
      <c r="L3172" s="15">
        <v>1921.0191679</v>
      </c>
      <c r="M3172" s="15">
        <v>1920.5285891200001</v>
      </c>
      <c r="N3172" s="19">
        <v>1920.8877832400001</v>
      </c>
      <c r="O3172" s="15">
        <v>1923.6823322600001</v>
      </c>
      <c r="P3172" s="15">
        <v>1928.5048404500001</v>
      </c>
      <c r="Q3172" s="15">
        <v>1932.41355972</v>
      </c>
      <c r="R3172" s="15">
        <v>1939.7398607100001</v>
      </c>
      <c r="S3172" s="15">
        <v>1942.79448581</v>
      </c>
      <c r="T3172" s="15">
        <v>1944.0759916500001</v>
      </c>
      <c r="U3172" s="15">
        <v>1930.8709794000001</v>
      </c>
      <c r="V3172" s="15">
        <v>1919.8632168000001</v>
      </c>
      <c r="W3172" s="15">
        <v>1910.66722841</v>
      </c>
      <c r="X3172" s="15">
        <v>1908.0022357400001</v>
      </c>
      <c r="Y3172" s="15">
        <v>1907.76093848</v>
      </c>
    </row>
    <row r="3173" spans="1:25" ht="18" thickBot="1" x14ac:dyDescent="0.35">
      <c r="A3173" s="66">
        <v>4</v>
      </c>
      <c r="B3173" s="15">
        <v>1903.4877981700001</v>
      </c>
      <c r="C3173" s="15">
        <v>1903.7561538300001</v>
      </c>
      <c r="D3173" s="15">
        <v>1904.29818282</v>
      </c>
      <c r="E3173" s="15">
        <v>1901.8405712000001</v>
      </c>
      <c r="F3173" s="15">
        <v>1896.2256233400001</v>
      </c>
      <c r="G3173" s="15">
        <v>1902.92500096</v>
      </c>
      <c r="H3173" s="15">
        <v>1903.0453868700001</v>
      </c>
      <c r="I3173" s="15">
        <v>1901.9504176400001</v>
      </c>
      <c r="J3173" s="15">
        <v>1903.64120768</v>
      </c>
      <c r="K3173" s="15">
        <v>1908.3472845400001</v>
      </c>
      <c r="L3173" s="15">
        <v>1903.00339547</v>
      </c>
      <c r="M3173" s="15">
        <v>1906.2647633500001</v>
      </c>
      <c r="N3173" s="19">
        <v>1906.3782844300001</v>
      </c>
      <c r="O3173" s="15">
        <v>1909.7386066900001</v>
      </c>
      <c r="P3173" s="15">
        <v>1906.0041605400002</v>
      </c>
      <c r="Q3173" s="15">
        <v>1914.7995792900001</v>
      </c>
      <c r="R3173" s="15">
        <v>1919.2564603600001</v>
      </c>
      <c r="S3173" s="15">
        <v>1921.6302831</v>
      </c>
      <c r="T3173" s="15">
        <v>1922.1296800300001</v>
      </c>
      <c r="U3173" s="15">
        <v>1919.9363039100001</v>
      </c>
      <c r="V3173" s="15">
        <v>1917.4547468400001</v>
      </c>
      <c r="W3173" s="15">
        <v>1911.0088151700002</v>
      </c>
      <c r="X3173" s="15">
        <v>1905.71562922</v>
      </c>
      <c r="Y3173" s="15">
        <v>1905.5188721500001</v>
      </c>
    </row>
    <row r="3174" spans="1:25" ht="18" thickBot="1" x14ac:dyDescent="0.35">
      <c r="A3174" s="66">
        <v>5</v>
      </c>
      <c r="B3174" s="15">
        <v>1897.4624843400002</v>
      </c>
      <c r="C3174" s="15">
        <v>1897.81618918</v>
      </c>
      <c r="D3174" s="15">
        <v>1897.78823306</v>
      </c>
      <c r="E3174" s="15">
        <v>1897.7580905500001</v>
      </c>
      <c r="F3174" s="15">
        <v>1897.6402953500001</v>
      </c>
      <c r="G3174" s="15">
        <v>1901.10619649</v>
      </c>
      <c r="H3174" s="15">
        <v>1901.2293643</v>
      </c>
      <c r="I3174" s="15">
        <v>1900.45475403</v>
      </c>
      <c r="J3174" s="15">
        <v>1901.8120714700001</v>
      </c>
      <c r="K3174" s="15">
        <v>1914.14411797</v>
      </c>
      <c r="L3174" s="15">
        <v>1914.3075856400001</v>
      </c>
      <c r="M3174" s="15">
        <v>1913.9105611</v>
      </c>
      <c r="N3174" s="19">
        <v>1914.0696086200001</v>
      </c>
      <c r="O3174" s="15">
        <v>1911.3385277900002</v>
      </c>
      <c r="P3174" s="15">
        <v>1911.6123522600001</v>
      </c>
      <c r="Q3174" s="15">
        <v>1916.30356149</v>
      </c>
      <c r="R3174" s="15">
        <v>1926.90785519</v>
      </c>
      <c r="S3174" s="15">
        <v>1928.7466973200001</v>
      </c>
      <c r="T3174" s="15">
        <v>1929.6669664000001</v>
      </c>
      <c r="U3174" s="15">
        <v>1928.25758346</v>
      </c>
      <c r="V3174" s="15">
        <v>1925.8104894100002</v>
      </c>
      <c r="W3174" s="15">
        <v>1910.1564963400001</v>
      </c>
      <c r="X3174" s="15">
        <v>1904.82831562</v>
      </c>
      <c r="Y3174" s="15">
        <v>1904.50303721</v>
      </c>
    </row>
    <row r="3175" spans="1:25" ht="18" thickBot="1" x14ac:dyDescent="0.35">
      <c r="A3175" s="66">
        <v>6</v>
      </c>
      <c r="B3175" s="15">
        <v>1906.70164664</v>
      </c>
      <c r="C3175" s="15">
        <v>1904.30420589</v>
      </c>
      <c r="D3175" s="15">
        <v>1904.2418300100001</v>
      </c>
      <c r="E3175" s="15">
        <v>1904.57081941</v>
      </c>
      <c r="F3175" s="15">
        <v>1914.35327656</v>
      </c>
      <c r="G3175" s="15">
        <v>1912.77836114</v>
      </c>
      <c r="H3175" s="15">
        <v>1909.6915054400001</v>
      </c>
      <c r="I3175" s="15">
        <v>1909.6177081000001</v>
      </c>
      <c r="J3175" s="15">
        <v>1916.4060887600001</v>
      </c>
      <c r="K3175" s="15">
        <v>1919.9269643</v>
      </c>
      <c r="L3175" s="15">
        <v>1922.41463359</v>
      </c>
      <c r="M3175" s="15">
        <v>1923.3340367000001</v>
      </c>
      <c r="N3175" s="19">
        <v>1923.6757912800001</v>
      </c>
      <c r="O3175" s="15">
        <v>1923.7153360100001</v>
      </c>
      <c r="P3175" s="15">
        <v>1922.5240904</v>
      </c>
      <c r="Q3175" s="15">
        <v>1921.5765882400001</v>
      </c>
      <c r="R3175" s="15">
        <v>1928.8258993100001</v>
      </c>
      <c r="S3175" s="15">
        <v>1930.0037539</v>
      </c>
      <c r="T3175" s="15">
        <v>1929.1689857000001</v>
      </c>
      <c r="U3175" s="15">
        <v>1917.1700285500001</v>
      </c>
      <c r="V3175" s="15">
        <v>1904.95187102</v>
      </c>
      <c r="W3175" s="15">
        <v>1902.4296121900002</v>
      </c>
      <c r="X3175" s="15">
        <v>1902.5232223800001</v>
      </c>
      <c r="Y3175" s="15">
        <v>1902.4065408700001</v>
      </c>
    </row>
    <row r="3176" spans="1:25" ht="18" thickBot="1" x14ac:dyDescent="0.35">
      <c r="A3176" s="66">
        <v>7</v>
      </c>
      <c r="B3176" s="15">
        <v>1897.06534863</v>
      </c>
      <c r="C3176" s="15">
        <v>1899.7346862900001</v>
      </c>
      <c r="D3176" s="15">
        <v>1900.2699268400002</v>
      </c>
      <c r="E3176" s="15">
        <v>1900.22690177</v>
      </c>
      <c r="F3176" s="15">
        <v>1900.2430917700001</v>
      </c>
      <c r="G3176" s="15">
        <v>1905.24207987</v>
      </c>
      <c r="H3176" s="15">
        <v>1907.2649363100002</v>
      </c>
      <c r="I3176" s="15">
        <v>1906.6847913000001</v>
      </c>
      <c r="J3176" s="15">
        <v>1911.6952724600001</v>
      </c>
      <c r="K3176" s="15">
        <v>1914.3331020800001</v>
      </c>
      <c r="L3176" s="15">
        <v>1914.4104453</v>
      </c>
      <c r="M3176" s="15">
        <v>1914.3453769100001</v>
      </c>
      <c r="N3176" s="19">
        <v>1914.3083204</v>
      </c>
      <c r="O3176" s="15">
        <v>1914.2060648200002</v>
      </c>
      <c r="P3176" s="15">
        <v>1910.6145018700001</v>
      </c>
      <c r="Q3176" s="15">
        <v>1911.0743974500001</v>
      </c>
      <c r="R3176" s="15">
        <v>1910.0448992900001</v>
      </c>
      <c r="S3176" s="15">
        <v>1909.9659751200002</v>
      </c>
      <c r="T3176" s="15">
        <v>1909.9774440200001</v>
      </c>
      <c r="U3176" s="15">
        <v>1909.2565689600001</v>
      </c>
      <c r="V3176" s="15">
        <v>1907.00570176</v>
      </c>
      <c r="W3176" s="15">
        <v>1902.60036246</v>
      </c>
      <c r="X3176" s="15">
        <v>1907.5633143700002</v>
      </c>
      <c r="Y3176" s="15">
        <v>1904.8825608900001</v>
      </c>
    </row>
    <row r="3177" spans="1:25" ht="18" thickBot="1" x14ac:dyDescent="0.35">
      <c r="A3177" s="66">
        <v>8</v>
      </c>
      <c r="B3177" s="15">
        <v>1903.28242017</v>
      </c>
      <c r="C3177" s="15">
        <v>1901.87166011</v>
      </c>
      <c r="D3177" s="15">
        <v>1895.2365139000001</v>
      </c>
      <c r="E3177" s="15">
        <v>1895.6518231800001</v>
      </c>
      <c r="F3177" s="15">
        <v>1897.94784123</v>
      </c>
      <c r="G3177" s="15">
        <v>1904.6560976000001</v>
      </c>
      <c r="H3177" s="15">
        <v>1905.0995580600002</v>
      </c>
      <c r="I3177" s="15">
        <v>1898.6424838200001</v>
      </c>
      <c r="J3177" s="15">
        <v>1901.5776136000002</v>
      </c>
      <c r="K3177" s="15">
        <v>1911.1583174100001</v>
      </c>
      <c r="L3177" s="15">
        <v>1917.71092847</v>
      </c>
      <c r="M3177" s="15">
        <v>1911.2036845500002</v>
      </c>
      <c r="N3177" s="19">
        <v>1911.3063126900001</v>
      </c>
      <c r="O3177" s="15">
        <v>1910.84757468</v>
      </c>
      <c r="P3177" s="15">
        <v>1916.14996451</v>
      </c>
      <c r="Q3177" s="15">
        <v>1910.4476688500001</v>
      </c>
      <c r="R3177" s="15">
        <v>1916.44365296</v>
      </c>
      <c r="S3177" s="15">
        <v>1913.2783856000001</v>
      </c>
      <c r="T3177" s="15">
        <v>1913.0466577500001</v>
      </c>
      <c r="U3177" s="15">
        <v>1909.90091198</v>
      </c>
      <c r="V3177" s="15">
        <v>1909.61917793</v>
      </c>
      <c r="W3177" s="15">
        <v>1900.48178295</v>
      </c>
      <c r="X3177" s="15">
        <v>1897.8248717200001</v>
      </c>
      <c r="Y3177" s="15">
        <v>1891.0532436200001</v>
      </c>
    </row>
    <row r="3178" spans="1:25" ht="18" thickBot="1" x14ac:dyDescent="0.35">
      <c r="A3178" s="66">
        <v>9</v>
      </c>
      <c r="B3178" s="15">
        <v>1908.7172227200001</v>
      </c>
      <c r="C3178" s="15">
        <v>1908.01410074</v>
      </c>
      <c r="D3178" s="15">
        <v>1904.97242615</v>
      </c>
      <c r="E3178" s="15">
        <v>1904.92754468</v>
      </c>
      <c r="F3178" s="15">
        <v>1906.7431499700001</v>
      </c>
      <c r="G3178" s="15">
        <v>1914.7073939300001</v>
      </c>
      <c r="H3178" s="15">
        <v>1912.40462817</v>
      </c>
      <c r="I3178" s="15">
        <v>1913.0774080800002</v>
      </c>
      <c r="J3178" s="15">
        <v>1908.6126688100001</v>
      </c>
      <c r="K3178" s="15">
        <v>1908.32495776</v>
      </c>
      <c r="L3178" s="15">
        <v>1907.4445511000001</v>
      </c>
      <c r="M3178" s="15">
        <v>1908.6918172100002</v>
      </c>
      <c r="N3178" s="19">
        <v>1912.50783409</v>
      </c>
      <c r="O3178" s="15">
        <v>1912.0426969500002</v>
      </c>
      <c r="P3178" s="15">
        <v>1914.2580337900001</v>
      </c>
      <c r="Q3178" s="15">
        <v>1917.2442975200001</v>
      </c>
      <c r="R3178" s="15">
        <v>1921.8056162</v>
      </c>
      <c r="S3178" s="15">
        <v>1921.7940589300001</v>
      </c>
      <c r="T3178" s="15">
        <v>1924.7541043700001</v>
      </c>
      <c r="U3178" s="15">
        <v>1920.28411183</v>
      </c>
      <c r="V3178" s="15">
        <v>1916.0119849100001</v>
      </c>
      <c r="W3178" s="15">
        <v>1908.5495336700001</v>
      </c>
      <c r="X3178" s="15">
        <v>1896.13155127</v>
      </c>
      <c r="Y3178" s="15">
        <v>1902.55164311</v>
      </c>
    </row>
    <row r="3179" spans="1:25" ht="18" thickBot="1" x14ac:dyDescent="0.35">
      <c r="A3179" s="66">
        <v>10</v>
      </c>
      <c r="B3179" s="15">
        <v>1891.1635407800002</v>
      </c>
      <c r="C3179" s="15">
        <v>1891.1111063200001</v>
      </c>
      <c r="D3179" s="15">
        <v>1891.2822633000001</v>
      </c>
      <c r="E3179" s="15">
        <v>1891.3848367600001</v>
      </c>
      <c r="F3179" s="15">
        <v>1887.86786796</v>
      </c>
      <c r="G3179" s="15">
        <v>1892.70754427</v>
      </c>
      <c r="H3179" s="15">
        <v>1894.61985015</v>
      </c>
      <c r="I3179" s="15">
        <v>1894.53141901</v>
      </c>
      <c r="J3179" s="15">
        <v>1894.55161782</v>
      </c>
      <c r="K3179" s="15">
        <v>1901.7061711400002</v>
      </c>
      <c r="L3179" s="15">
        <v>1902.14391125</v>
      </c>
      <c r="M3179" s="15">
        <v>1901.7661278</v>
      </c>
      <c r="N3179" s="19">
        <v>1901.82273639</v>
      </c>
      <c r="O3179" s="15">
        <v>1901.8317355900001</v>
      </c>
      <c r="P3179" s="15">
        <v>1902.93248722</v>
      </c>
      <c r="Q3179" s="15">
        <v>1903.9477809900002</v>
      </c>
      <c r="R3179" s="15">
        <v>1903.05028612</v>
      </c>
      <c r="S3179" s="15">
        <v>1903.0437985900001</v>
      </c>
      <c r="T3179" s="15">
        <v>1902.9773358700002</v>
      </c>
      <c r="U3179" s="15">
        <v>1902.7458697100001</v>
      </c>
      <c r="V3179" s="15">
        <v>1905.39119994</v>
      </c>
      <c r="W3179" s="15">
        <v>1901.8501564000001</v>
      </c>
      <c r="X3179" s="15">
        <v>1899.5684451</v>
      </c>
      <c r="Y3179" s="15">
        <v>1897.0122139800001</v>
      </c>
    </row>
    <row r="3180" spans="1:25" ht="18" thickBot="1" x14ac:dyDescent="0.35">
      <c r="A3180" s="66">
        <v>11</v>
      </c>
      <c r="B3180" s="15">
        <v>1890.9555074</v>
      </c>
      <c r="C3180" s="15">
        <v>1890.8855492800001</v>
      </c>
      <c r="D3180" s="15">
        <v>1890.92360188</v>
      </c>
      <c r="E3180" s="15">
        <v>1892.94308514</v>
      </c>
      <c r="F3180" s="15">
        <v>1894.9356265900001</v>
      </c>
      <c r="G3180" s="15">
        <v>1894.52754284</v>
      </c>
      <c r="H3180" s="15">
        <v>1894.3262581900001</v>
      </c>
      <c r="I3180" s="15">
        <v>1891.8852927300002</v>
      </c>
      <c r="J3180" s="15">
        <v>1891.8440383500001</v>
      </c>
      <c r="K3180" s="15">
        <v>1905.7938316900002</v>
      </c>
      <c r="L3180" s="15">
        <v>1906.0925220700001</v>
      </c>
      <c r="M3180" s="15">
        <v>1905.9644381100002</v>
      </c>
      <c r="N3180" s="19">
        <v>1905.90892188</v>
      </c>
      <c r="O3180" s="15">
        <v>1905.92198734</v>
      </c>
      <c r="P3180" s="15">
        <v>1904.77628463</v>
      </c>
      <c r="Q3180" s="15">
        <v>1908.0092728</v>
      </c>
      <c r="R3180" s="15">
        <v>1905.04193424</v>
      </c>
      <c r="S3180" s="15">
        <v>1905.03646566</v>
      </c>
      <c r="T3180" s="15">
        <v>1904.9966781200001</v>
      </c>
      <c r="U3180" s="15">
        <v>1904.8639557000001</v>
      </c>
      <c r="V3180" s="15">
        <v>1907.6641716400002</v>
      </c>
      <c r="W3180" s="15">
        <v>1904.3258761700001</v>
      </c>
      <c r="X3180" s="15">
        <v>1897.29217219</v>
      </c>
      <c r="Y3180" s="15">
        <v>1892.34204729</v>
      </c>
    </row>
    <row r="3181" spans="1:25" ht="18" thickBot="1" x14ac:dyDescent="0.35">
      <c r="A3181" s="66">
        <v>12</v>
      </c>
      <c r="B3181" s="15">
        <v>1906.3285323600001</v>
      </c>
      <c r="C3181" s="15">
        <v>1906.2297312800001</v>
      </c>
      <c r="D3181" s="15">
        <v>1904.5341569900002</v>
      </c>
      <c r="E3181" s="15">
        <v>1904.54930197</v>
      </c>
      <c r="F3181" s="15">
        <v>1904.16259743</v>
      </c>
      <c r="G3181" s="15">
        <v>1908.6469221300001</v>
      </c>
      <c r="H3181" s="15">
        <v>1912.6131976000001</v>
      </c>
      <c r="I3181" s="15">
        <v>1915.5077546500002</v>
      </c>
      <c r="J3181" s="15">
        <v>1915.9403462100001</v>
      </c>
      <c r="K3181" s="15">
        <v>1915.9892693100001</v>
      </c>
      <c r="L3181" s="15">
        <v>1916.1947279600001</v>
      </c>
      <c r="M3181" s="15">
        <v>1916.8933133600001</v>
      </c>
      <c r="N3181" s="19">
        <v>1917.00779392</v>
      </c>
      <c r="O3181" s="15">
        <v>1916.82402652</v>
      </c>
      <c r="P3181" s="15">
        <v>1913.68606856</v>
      </c>
      <c r="Q3181" s="15">
        <v>1911.6512132600001</v>
      </c>
      <c r="R3181" s="15">
        <v>1912.3829823600001</v>
      </c>
      <c r="S3181" s="15">
        <v>1909.9986879100002</v>
      </c>
      <c r="T3181" s="15">
        <v>1909.3234495500001</v>
      </c>
      <c r="U3181" s="15">
        <v>1911.80069587</v>
      </c>
      <c r="V3181" s="15">
        <v>1913.12358348</v>
      </c>
      <c r="W3181" s="15">
        <v>1907.77441378</v>
      </c>
      <c r="X3181" s="15">
        <v>1902.5560080300002</v>
      </c>
      <c r="Y3181" s="15">
        <v>1897.7408466900001</v>
      </c>
    </row>
    <row r="3182" spans="1:25" ht="18" thickBot="1" x14ac:dyDescent="0.35">
      <c r="A3182" s="66">
        <v>13</v>
      </c>
      <c r="B3182" s="15">
        <v>1906.4044302100001</v>
      </c>
      <c r="C3182" s="15">
        <v>1905.9366481700001</v>
      </c>
      <c r="D3182" s="15">
        <v>1905.74120507</v>
      </c>
      <c r="E3182" s="15">
        <v>1905.9822974400001</v>
      </c>
      <c r="F3182" s="15">
        <v>1905.4435168</v>
      </c>
      <c r="G3182" s="15">
        <v>1910.3466141400002</v>
      </c>
      <c r="H3182" s="15">
        <v>1913.9431862500001</v>
      </c>
      <c r="I3182" s="15">
        <v>1916.2010702</v>
      </c>
      <c r="J3182" s="15">
        <v>1916.1833413200002</v>
      </c>
      <c r="K3182" s="15">
        <v>1918.7624381200001</v>
      </c>
      <c r="L3182" s="15">
        <v>1919.13603687</v>
      </c>
      <c r="M3182" s="15">
        <v>1919.07024742</v>
      </c>
      <c r="N3182" s="19">
        <v>1919.09640745</v>
      </c>
      <c r="O3182" s="15">
        <v>1918.2503164700001</v>
      </c>
      <c r="P3182" s="15">
        <v>1915.84679665</v>
      </c>
      <c r="Q3182" s="15">
        <v>1912.1288924800001</v>
      </c>
      <c r="R3182" s="15">
        <v>1910.2199382200001</v>
      </c>
      <c r="S3182" s="15">
        <v>1910.5123765000001</v>
      </c>
      <c r="T3182" s="15">
        <v>1910.26539174</v>
      </c>
      <c r="U3182" s="15">
        <v>1912.9264555100001</v>
      </c>
      <c r="V3182" s="15">
        <v>1914.3257972200001</v>
      </c>
      <c r="W3182" s="15">
        <v>1914.8181614600001</v>
      </c>
      <c r="X3182" s="15">
        <v>1907.7046261400001</v>
      </c>
      <c r="Y3182" s="15">
        <v>1904.13994531</v>
      </c>
    </row>
    <row r="3183" spans="1:25" ht="18" thickBot="1" x14ac:dyDescent="0.35">
      <c r="A3183" s="66">
        <v>14</v>
      </c>
      <c r="B3183" s="15">
        <v>1898.7332347500001</v>
      </c>
      <c r="C3183" s="15">
        <v>1898.1898701800001</v>
      </c>
      <c r="D3183" s="15">
        <v>1898.2744466700001</v>
      </c>
      <c r="E3183" s="15">
        <v>1897.8927201400002</v>
      </c>
      <c r="F3183" s="15">
        <v>1900.3396234300001</v>
      </c>
      <c r="G3183" s="15">
        <v>1902.36029194</v>
      </c>
      <c r="H3183" s="15">
        <v>1906.6413082900001</v>
      </c>
      <c r="I3183" s="15">
        <v>1905.9554149800001</v>
      </c>
      <c r="J3183" s="15">
        <v>1910.43875637</v>
      </c>
      <c r="K3183" s="15">
        <v>1910.6439513800001</v>
      </c>
      <c r="L3183" s="15">
        <v>1910.67255869</v>
      </c>
      <c r="M3183" s="15">
        <v>1910.69514273</v>
      </c>
      <c r="N3183" s="19">
        <v>1910.7195960400002</v>
      </c>
      <c r="O3183" s="15">
        <v>1912.37092093</v>
      </c>
      <c r="P3183" s="15">
        <v>1911.1830681400002</v>
      </c>
      <c r="Q3183" s="15">
        <v>1911.4244061100001</v>
      </c>
      <c r="R3183" s="15">
        <v>1912.0259898700001</v>
      </c>
      <c r="S3183" s="15">
        <v>1911.84703962</v>
      </c>
      <c r="T3183" s="15">
        <v>1911.79021788</v>
      </c>
      <c r="U3183" s="15">
        <v>1907.1557441</v>
      </c>
      <c r="V3183" s="15">
        <v>1907.9260267700001</v>
      </c>
      <c r="W3183" s="15">
        <v>1905.99621892</v>
      </c>
      <c r="X3183" s="15">
        <v>1902.5538837900001</v>
      </c>
      <c r="Y3183" s="15">
        <v>1898.42503291</v>
      </c>
    </row>
    <row r="3184" spans="1:25" ht="18" thickBot="1" x14ac:dyDescent="0.35">
      <c r="A3184" s="66">
        <v>15</v>
      </c>
      <c r="B3184" s="15">
        <v>1901.21217443</v>
      </c>
      <c r="C3184" s="15">
        <v>1898.41298437</v>
      </c>
      <c r="D3184" s="15">
        <v>1898.5644894500001</v>
      </c>
      <c r="E3184" s="15">
        <v>1898.03854505</v>
      </c>
      <c r="F3184" s="15">
        <v>1900.51325152</v>
      </c>
      <c r="G3184" s="15">
        <v>1902.69387912</v>
      </c>
      <c r="H3184" s="15">
        <v>1901.87550072</v>
      </c>
      <c r="I3184" s="15">
        <v>1904.05361877</v>
      </c>
      <c r="J3184" s="15">
        <v>1908.2243430800002</v>
      </c>
      <c r="K3184" s="15">
        <v>1910.7362092800001</v>
      </c>
      <c r="L3184" s="15">
        <v>1910.83093482</v>
      </c>
      <c r="M3184" s="15">
        <v>1912.95469082</v>
      </c>
      <c r="N3184" s="19">
        <v>1913.07009853</v>
      </c>
      <c r="O3184" s="15">
        <v>1912.64440556</v>
      </c>
      <c r="P3184" s="15">
        <v>1910.7976717900001</v>
      </c>
      <c r="Q3184" s="15">
        <v>1910.14340864</v>
      </c>
      <c r="R3184" s="15">
        <v>1909.5825560400001</v>
      </c>
      <c r="S3184" s="15">
        <v>1910.1986226600002</v>
      </c>
      <c r="T3184" s="15">
        <v>1910.12436465</v>
      </c>
      <c r="U3184" s="15">
        <v>1910.5158156700002</v>
      </c>
      <c r="V3184" s="15">
        <v>1909.1914140000001</v>
      </c>
      <c r="W3184" s="15">
        <v>1907.3145976200001</v>
      </c>
      <c r="X3184" s="15">
        <v>1905.43212391</v>
      </c>
      <c r="Y3184" s="15">
        <v>1898.9437690300001</v>
      </c>
    </row>
    <row r="3185" spans="1:25" ht="18" thickBot="1" x14ac:dyDescent="0.35">
      <c r="A3185" s="66">
        <v>16</v>
      </c>
      <c r="B3185" s="15">
        <v>1898.9040401</v>
      </c>
      <c r="C3185" s="15">
        <v>1898.8458695300001</v>
      </c>
      <c r="D3185" s="15">
        <v>1898.6321277100001</v>
      </c>
      <c r="E3185" s="15">
        <v>1898.2238228200001</v>
      </c>
      <c r="F3185" s="15">
        <v>1900.5787641500001</v>
      </c>
      <c r="G3185" s="15">
        <v>1902.5446636700001</v>
      </c>
      <c r="H3185" s="15">
        <v>1906.3676474400002</v>
      </c>
      <c r="I3185" s="15">
        <v>1908.4958576900001</v>
      </c>
      <c r="J3185" s="15">
        <v>1911.0120029</v>
      </c>
      <c r="K3185" s="15">
        <v>1911.1331920500002</v>
      </c>
      <c r="L3185" s="15">
        <v>1911.2878448900001</v>
      </c>
      <c r="M3185" s="15">
        <v>1911.1766804700001</v>
      </c>
      <c r="N3185" s="19">
        <v>1911.00692385</v>
      </c>
      <c r="O3185" s="15">
        <v>1910.87961707</v>
      </c>
      <c r="P3185" s="15">
        <v>1909.80995082</v>
      </c>
      <c r="Q3185" s="15">
        <v>1908.2906855700001</v>
      </c>
      <c r="R3185" s="15">
        <v>1911.71372475</v>
      </c>
      <c r="S3185" s="15">
        <v>1912.7835545400001</v>
      </c>
      <c r="T3185" s="15">
        <v>1913.3718977800002</v>
      </c>
      <c r="U3185" s="15">
        <v>1913.85024709</v>
      </c>
      <c r="V3185" s="15">
        <v>1911.67214678</v>
      </c>
      <c r="W3185" s="15">
        <v>1907.88403851</v>
      </c>
      <c r="X3185" s="15">
        <v>1903.76988779</v>
      </c>
      <c r="Y3185" s="15">
        <v>1901.97399137</v>
      </c>
    </row>
    <row r="3186" spans="1:25" ht="18" thickBot="1" x14ac:dyDescent="0.35">
      <c r="A3186" s="66">
        <v>17</v>
      </c>
      <c r="B3186" s="15">
        <v>1901.7663911700001</v>
      </c>
      <c r="C3186" s="15">
        <v>1901.7042887800001</v>
      </c>
      <c r="D3186" s="15">
        <v>1901.6558317700001</v>
      </c>
      <c r="E3186" s="15">
        <v>1900.99381638</v>
      </c>
      <c r="F3186" s="15">
        <v>1903.2307356700001</v>
      </c>
      <c r="G3186" s="15">
        <v>1905.5700577600001</v>
      </c>
      <c r="H3186" s="15">
        <v>1907.6639139200001</v>
      </c>
      <c r="I3186" s="15">
        <v>1907.1485735800002</v>
      </c>
      <c r="J3186" s="15">
        <v>1911.31979703</v>
      </c>
      <c r="K3186" s="15">
        <v>1912.0226301100001</v>
      </c>
      <c r="L3186" s="15">
        <v>1912.2033835100001</v>
      </c>
      <c r="M3186" s="15">
        <v>1909.9872130700001</v>
      </c>
      <c r="N3186" s="19">
        <v>1909.9713118500001</v>
      </c>
      <c r="O3186" s="15">
        <v>1911.5223823400001</v>
      </c>
      <c r="P3186" s="15">
        <v>1912.1552419</v>
      </c>
      <c r="Q3186" s="15">
        <v>1908.7201478500001</v>
      </c>
      <c r="R3186" s="15">
        <v>1908.8534435200002</v>
      </c>
      <c r="S3186" s="15">
        <v>1908.8110897900001</v>
      </c>
      <c r="T3186" s="15">
        <v>1908.862108</v>
      </c>
      <c r="U3186" s="15">
        <v>1909.40934679</v>
      </c>
      <c r="V3186" s="15">
        <v>1907.86056983</v>
      </c>
      <c r="W3186" s="15">
        <v>1908.9615150100001</v>
      </c>
      <c r="X3186" s="15">
        <v>1904.9210622800001</v>
      </c>
      <c r="Y3186" s="15">
        <v>1900.2270770600001</v>
      </c>
    </row>
    <row r="3187" spans="1:25" ht="18" thickBot="1" x14ac:dyDescent="0.35">
      <c r="A3187" s="66">
        <v>18</v>
      </c>
      <c r="B3187" s="15">
        <v>1897.7042130300001</v>
      </c>
      <c r="C3187" s="15">
        <v>1897.72524836</v>
      </c>
      <c r="D3187" s="15">
        <v>1897.6929451600001</v>
      </c>
      <c r="E3187" s="15">
        <v>1897.6522280300001</v>
      </c>
      <c r="F3187" s="15">
        <v>1897.5486521</v>
      </c>
      <c r="G3187" s="15">
        <v>1897.51877347</v>
      </c>
      <c r="H3187" s="15">
        <v>1896.7441065200001</v>
      </c>
      <c r="I3187" s="15">
        <v>1903.0894288900001</v>
      </c>
      <c r="J3187" s="15">
        <v>1902.0024473800001</v>
      </c>
      <c r="K3187" s="15">
        <v>1907.2956169500001</v>
      </c>
      <c r="L3187" s="15">
        <v>1907.4375584700001</v>
      </c>
      <c r="M3187" s="15">
        <v>1908.1963547100002</v>
      </c>
      <c r="N3187" s="19">
        <v>1907.54052312</v>
      </c>
      <c r="O3187" s="15">
        <v>1909.8123066800001</v>
      </c>
      <c r="P3187" s="15">
        <v>1916.3087507</v>
      </c>
      <c r="Q3187" s="15">
        <v>1913.26178377</v>
      </c>
      <c r="R3187" s="15">
        <v>1911.03792789</v>
      </c>
      <c r="S3187" s="15">
        <v>1906.71133863</v>
      </c>
      <c r="T3187" s="15">
        <v>1907.3382166900001</v>
      </c>
      <c r="U3187" s="15">
        <v>1907.93652726</v>
      </c>
      <c r="V3187" s="15">
        <v>1906.2519296600001</v>
      </c>
      <c r="W3187" s="15">
        <v>1903.7634334100001</v>
      </c>
      <c r="X3187" s="15">
        <v>1904.3143857300001</v>
      </c>
      <c r="Y3187" s="15">
        <v>1899.6662037400001</v>
      </c>
    </row>
    <row r="3188" spans="1:25" ht="18" thickBot="1" x14ac:dyDescent="0.35">
      <c r="A3188" s="66">
        <v>19</v>
      </c>
      <c r="B3188" s="15">
        <v>1898.32743839</v>
      </c>
      <c r="C3188" s="15">
        <v>1898.2319687500001</v>
      </c>
      <c r="D3188" s="15">
        <v>1898.2514855300001</v>
      </c>
      <c r="E3188" s="15">
        <v>1898.2012329900001</v>
      </c>
      <c r="F3188" s="15">
        <v>1895.7718219200001</v>
      </c>
      <c r="G3188" s="15">
        <v>1899.7939697300001</v>
      </c>
      <c r="H3188" s="15">
        <v>1903.9314351400001</v>
      </c>
      <c r="I3188" s="15">
        <v>1903.9704657500001</v>
      </c>
      <c r="J3188" s="15">
        <v>1908.6392265500001</v>
      </c>
      <c r="K3188" s="15">
        <v>1909.1967106100001</v>
      </c>
      <c r="L3188" s="15">
        <v>1911.5236319600001</v>
      </c>
      <c r="M3188" s="15">
        <v>1910.98657617</v>
      </c>
      <c r="N3188" s="19">
        <v>1910.8860138500002</v>
      </c>
      <c r="O3188" s="15">
        <v>1910.8862204300001</v>
      </c>
      <c r="P3188" s="15">
        <v>1908.81031231</v>
      </c>
      <c r="Q3188" s="15">
        <v>1909.7655512800002</v>
      </c>
      <c r="R3188" s="15">
        <v>1909.7691849300002</v>
      </c>
      <c r="S3188" s="15">
        <v>1909.6859423400001</v>
      </c>
      <c r="T3188" s="15">
        <v>1908.07468352</v>
      </c>
      <c r="U3188" s="15">
        <v>1905.8932512600002</v>
      </c>
      <c r="V3188" s="15">
        <v>1906.46242841</v>
      </c>
      <c r="W3188" s="15">
        <v>1906.8383668500001</v>
      </c>
      <c r="X3188" s="15">
        <v>1903.4482482400001</v>
      </c>
      <c r="Y3188" s="15">
        <v>1898.8441378</v>
      </c>
    </row>
    <row r="3189" spans="1:25" ht="18" thickBot="1" x14ac:dyDescent="0.35">
      <c r="A3189" s="66">
        <v>20</v>
      </c>
      <c r="B3189" s="15">
        <v>1897.3249369500002</v>
      </c>
      <c r="C3189" s="15">
        <v>1897.29395716</v>
      </c>
      <c r="D3189" s="15">
        <v>1897.25135873</v>
      </c>
      <c r="E3189" s="15">
        <v>1897.2285078700002</v>
      </c>
      <c r="F3189" s="15">
        <v>1897.15894211</v>
      </c>
      <c r="G3189" s="15">
        <v>1901.4040701900001</v>
      </c>
      <c r="H3189" s="15">
        <v>1903.18100951</v>
      </c>
      <c r="I3189" s="15">
        <v>1910.10709595</v>
      </c>
      <c r="J3189" s="15">
        <v>1912.57071344</v>
      </c>
      <c r="K3189" s="15">
        <v>1911.68403096</v>
      </c>
      <c r="L3189" s="15">
        <v>1911.7947048400001</v>
      </c>
      <c r="M3189" s="15">
        <v>1911.75252039</v>
      </c>
      <c r="N3189" s="19">
        <v>1911.71565126</v>
      </c>
      <c r="O3189" s="15">
        <v>1910.4708063200001</v>
      </c>
      <c r="P3189" s="15">
        <v>1909.26286809</v>
      </c>
      <c r="Q3189" s="15">
        <v>1905.8502057400001</v>
      </c>
      <c r="R3189" s="15">
        <v>1905.1229389300001</v>
      </c>
      <c r="S3189" s="15">
        <v>1906.06272814</v>
      </c>
      <c r="T3189" s="15">
        <v>1904.3835986700001</v>
      </c>
      <c r="U3189" s="15">
        <v>1902.12243257</v>
      </c>
      <c r="V3189" s="15">
        <v>1903.8810549500001</v>
      </c>
      <c r="W3189" s="15">
        <v>1902.57085891</v>
      </c>
      <c r="X3189" s="15">
        <v>1900.8626818400001</v>
      </c>
      <c r="Y3189" s="15">
        <v>1899.03159912</v>
      </c>
    </row>
    <row r="3190" spans="1:25" ht="18" thickBot="1" x14ac:dyDescent="0.35">
      <c r="A3190" s="66">
        <v>21</v>
      </c>
      <c r="B3190" s="15">
        <v>1898.4940920400002</v>
      </c>
      <c r="C3190" s="15">
        <v>1898.46480853</v>
      </c>
      <c r="D3190" s="15">
        <v>1898.46620259</v>
      </c>
      <c r="E3190" s="15">
        <v>1898.4112216000001</v>
      </c>
      <c r="F3190" s="15">
        <v>1898.4441725500001</v>
      </c>
      <c r="G3190" s="15">
        <v>1907.49645379</v>
      </c>
      <c r="H3190" s="15">
        <v>1918.14729248</v>
      </c>
      <c r="I3190" s="15">
        <v>1931.01555818</v>
      </c>
      <c r="J3190" s="15">
        <v>1930.07866051</v>
      </c>
      <c r="K3190" s="15">
        <v>1925.82905375</v>
      </c>
      <c r="L3190" s="15">
        <v>1924.5085645500001</v>
      </c>
      <c r="M3190" s="15">
        <v>1925.0347830000001</v>
      </c>
      <c r="N3190" s="19">
        <v>1926.0818858700002</v>
      </c>
      <c r="O3190" s="15">
        <v>1922.6332071700001</v>
      </c>
      <c r="P3190" s="15">
        <v>1916.3440830500001</v>
      </c>
      <c r="Q3190" s="15">
        <v>1926.08280253</v>
      </c>
      <c r="R3190" s="15">
        <v>1924.3752470100001</v>
      </c>
      <c r="S3190" s="15">
        <v>1925.53124912</v>
      </c>
      <c r="T3190" s="15">
        <v>1920.6570794300001</v>
      </c>
      <c r="U3190" s="15">
        <v>1913.3629193300001</v>
      </c>
      <c r="V3190" s="15">
        <v>1906.4814142500002</v>
      </c>
      <c r="W3190" s="15">
        <v>1906.4103159200001</v>
      </c>
      <c r="X3190" s="15">
        <v>1901.81835488</v>
      </c>
      <c r="Y3190" s="15">
        <v>1898.1627933500001</v>
      </c>
    </row>
    <row r="3191" spans="1:25" ht="18" thickBot="1" x14ac:dyDescent="0.35">
      <c r="A3191" s="66">
        <v>22</v>
      </c>
      <c r="B3191" s="15">
        <v>1896.5333926200001</v>
      </c>
      <c r="C3191" s="15">
        <v>1896.0021011400001</v>
      </c>
      <c r="D3191" s="15">
        <v>1896.00532952</v>
      </c>
      <c r="E3191" s="15">
        <v>1887.9661122</v>
      </c>
      <c r="F3191" s="15">
        <v>1887.9554696500002</v>
      </c>
      <c r="G3191" s="15">
        <v>1889.7906838600002</v>
      </c>
      <c r="H3191" s="15">
        <v>1914.7387062800001</v>
      </c>
      <c r="I3191" s="15">
        <v>1931.91862988</v>
      </c>
      <c r="J3191" s="15">
        <v>1935.78673798</v>
      </c>
      <c r="K3191" s="15">
        <v>1933.1824478600001</v>
      </c>
      <c r="L3191" s="15">
        <v>1932.8271351000001</v>
      </c>
      <c r="M3191" s="15">
        <v>1933.4329974100001</v>
      </c>
      <c r="N3191" s="19">
        <v>1934.5986796700001</v>
      </c>
      <c r="O3191" s="15">
        <v>1932.4164499400001</v>
      </c>
      <c r="P3191" s="15">
        <v>1929.9424147</v>
      </c>
      <c r="Q3191" s="15">
        <v>1926.8173143900001</v>
      </c>
      <c r="R3191" s="15">
        <v>1925.78608992</v>
      </c>
      <c r="S3191" s="15">
        <v>1926.59261021</v>
      </c>
      <c r="T3191" s="15">
        <v>1926.9991675800002</v>
      </c>
      <c r="U3191" s="15">
        <v>1923.5350809900001</v>
      </c>
      <c r="V3191" s="15">
        <v>1904.2550832500001</v>
      </c>
      <c r="W3191" s="15">
        <v>1904.1637842300001</v>
      </c>
      <c r="X3191" s="15">
        <v>1900.57831048</v>
      </c>
      <c r="Y3191" s="15">
        <v>1895.8215788900002</v>
      </c>
    </row>
    <row r="3192" spans="1:25" ht="18" thickBot="1" x14ac:dyDescent="0.35">
      <c r="A3192" s="66">
        <v>23</v>
      </c>
      <c r="B3192" s="15">
        <v>1893.38036663</v>
      </c>
      <c r="C3192" s="15">
        <v>1893.4089707000001</v>
      </c>
      <c r="D3192" s="15">
        <v>1891.00231783</v>
      </c>
      <c r="E3192" s="15">
        <v>1891.4536776100001</v>
      </c>
      <c r="F3192" s="15">
        <v>1891.4373197800001</v>
      </c>
      <c r="G3192" s="15">
        <v>1896.1645360900002</v>
      </c>
      <c r="H3192" s="15">
        <v>1913.34709625</v>
      </c>
      <c r="I3192" s="15">
        <v>1909.07262874</v>
      </c>
      <c r="J3192" s="15">
        <v>1912.55555669</v>
      </c>
      <c r="K3192" s="15">
        <v>1920.65480542</v>
      </c>
      <c r="L3192" s="15">
        <v>1920.5732673800001</v>
      </c>
      <c r="M3192" s="15">
        <v>1920.3154334200001</v>
      </c>
      <c r="N3192" s="19">
        <v>1922.54205656</v>
      </c>
      <c r="O3192" s="15">
        <v>1920.08164134</v>
      </c>
      <c r="P3192" s="15">
        <v>1917.38943718</v>
      </c>
      <c r="Q3192" s="15">
        <v>1911.84316979</v>
      </c>
      <c r="R3192" s="15">
        <v>1920.6588206000001</v>
      </c>
      <c r="S3192" s="15">
        <v>1921.7437478200002</v>
      </c>
      <c r="T3192" s="15">
        <v>1918.57702647</v>
      </c>
      <c r="U3192" s="15">
        <v>1908.5287940000001</v>
      </c>
      <c r="V3192" s="15">
        <v>1904.6072730400001</v>
      </c>
      <c r="W3192" s="15">
        <v>1904.52207428</v>
      </c>
      <c r="X3192" s="15">
        <v>1902.2295446200001</v>
      </c>
      <c r="Y3192" s="15">
        <v>1897.6649618900001</v>
      </c>
    </row>
    <row r="3193" spans="1:25" ht="18" thickBot="1" x14ac:dyDescent="0.35">
      <c r="A3193" s="66">
        <v>24</v>
      </c>
      <c r="B3193" s="15">
        <v>1897.70832642</v>
      </c>
      <c r="C3193" s="15">
        <v>1895.38758811</v>
      </c>
      <c r="D3193" s="15">
        <v>1895.3572149700001</v>
      </c>
      <c r="E3193" s="15">
        <v>1895.3362645300001</v>
      </c>
      <c r="F3193" s="15">
        <v>1895.2917430900002</v>
      </c>
      <c r="G3193" s="15">
        <v>1898.46874359</v>
      </c>
      <c r="H3193" s="15">
        <v>1911.77095865</v>
      </c>
      <c r="I3193" s="15">
        <v>1910.50416344</v>
      </c>
      <c r="J3193" s="15">
        <v>1912.6278912500002</v>
      </c>
      <c r="K3193" s="15">
        <v>1916.46855553</v>
      </c>
      <c r="L3193" s="15">
        <v>1918.7567175500001</v>
      </c>
      <c r="M3193" s="15">
        <v>1921.9410113200001</v>
      </c>
      <c r="N3193" s="19">
        <v>1922.2039010400001</v>
      </c>
      <c r="O3193" s="15">
        <v>1924.9850629700002</v>
      </c>
      <c r="P3193" s="15">
        <v>1921.37849729</v>
      </c>
      <c r="Q3193" s="15">
        <v>1919.6888354</v>
      </c>
      <c r="R3193" s="15">
        <v>1924.05531707</v>
      </c>
      <c r="S3193" s="15">
        <v>1923.9213340600002</v>
      </c>
      <c r="T3193" s="15">
        <v>1924.35811276</v>
      </c>
      <c r="U3193" s="15">
        <v>1909.65742372</v>
      </c>
      <c r="V3193" s="15">
        <v>1907.9812039200001</v>
      </c>
      <c r="W3193" s="15">
        <v>1907.9656916900001</v>
      </c>
      <c r="X3193" s="15">
        <v>1908.0362971700001</v>
      </c>
      <c r="Y3193" s="15">
        <v>1903.6446586500001</v>
      </c>
    </row>
    <row r="3194" spans="1:25" ht="18" thickBot="1" x14ac:dyDescent="0.35">
      <c r="A3194" s="66">
        <v>25</v>
      </c>
      <c r="B3194" s="15">
        <v>1899.5276985800001</v>
      </c>
      <c r="C3194" s="15">
        <v>1899.6001274300002</v>
      </c>
      <c r="D3194" s="15">
        <v>1899.5520010400001</v>
      </c>
      <c r="E3194" s="15">
        <v>1897.2424386700002</v>
      </c>
      <c r="F3194" s="15">
        <v>1894.91129553</v>
      </c>
      <c r="G3194" s="15">
        <v>1898.3092206600002</v>
      </c>
      <c r="H3194" s="15">
        <v>1906.1405471800001</v>
      </c>
      <c r="I3194" s="15">
        <v>1904.4318833700002</v>
      </c>
      <c r="J3194" s="15">
        <v>1907.99803329</v>
      </c>
      <c r="K3194" s="15">
        <v>1904.2234749900001</v>
      </c>
      <c r="L3194" s="15">
        <v>1908.80794638</v>
      </c>
      <c r="M3194" s="15">
        <v>1911.2671805800001</v>
      </c>
      <c r="N3194" s="19">
        <v>1910.9962805700002</v>
      </c>
      <c r="O3194" s="15">
        <v>1908.19741434</v>
      </c>
      <c r="P3194" s="15">
        <v>1910.5069318400001</v>
      </c>
      <c r="Q3194" s="15">
        <v>1920.9348964800001</v>
      </c>
      <c r="R3194" s="15">
        <v>1921.5511913100001</v>
      </c>
      <c r="S3194" s="15">
        <v>1918.7664335300001</v>
      </c>
      <c r="T3194" s="15">
        <v>1919.4274675000001</v>
      </c>
      <c r="U3194" s="15">
        <v>1914.3362676500001</v>
      </c>
      <c r="V3194" s="15">
        <v>1913.2750026400001</v>
      </c>
      <c r="W3194" s="15">
        <v>1910.9946590500001</v>
      </c>
      <c r="X3194" s="15">
        <v>1906.6319752900001</v>
      </c>
      <c r="Y3194" s="15">
        <v>1902.7775136100001</v>
      </c>
    </row>
    <row r="3195" spans="1:25" ht="18" thickBot="1" x14ac:dyDescent="0.35">
      <c r="A3195" s="66">
        <v>26</v>
      </c>
      <c r="B3195" s="15">
        <v>1904.73978405</v>
      </c>
      <c r="C3195" s="15">
        <v>1904.5347833800001</v>
      </c>
      <c r="D3195" s="15">
        <v>1904.51294938</v>
      </c>
      <c r="E3195" s="15">
        <v>1904.52561201</v>
      </c>
      <c r="F3195" s="15">
        <v>1904.60523397</v>
      </c>
      <c r="G3195" s="15">
        <v>1904.7620237400001</v>
      </c>
      <c r="H3195" s="15">
        <v>1912.6531999700001</v>
      </c>
      <c r="I3195" s="15">
        <v>1919.90424519</v>
      </c>
      <c r="J3195" s="15">
        <v>1918.9058395000002</v>
      </c>
      <c r="K3195" s="15">
        <v>1918.3291811400002</v>
      </c>
      <c r="L3195" s="15">
        <v>1918.9982781000001</v>
      </c>
      <c r="M3195" s="15">
        <v>1919.7318725300001</v>
      </c>
      <c r="N3195" s="19">
        <v>1919.6324479</v>
      </c>
      <c r="O3195" s="15">
        <v>1916.51549045</v>
      </c>
      <c r="P3195" s="15">
        <v>1919.4707168700002</v>
      </c>
      <c r="Q3195" s="15">
        <v>1922.4866515400001</v>
      </c>
      <c r="R3195" s="15">
        <v>1921.8962940600002</v>
      </c>
      <c r="S3195" s="15">
        <v>1922.5239021100001</v>
      </c>
      <c r="T3195" s="15">
        <v>1922.3065739200001</v>
      </c>
      <c r="U3195" s="15">
        <v>1913.4587871400001</v>
      </c>
      <c r="V3195" s="15">
        <v>1910.91991921</v>
      </c>
      <c r="W3195" s="15">
        <v>1910.7329637100001</v>
      </c>
      <c r="X3195" s="15">
        <v>1906.2628154400002</v>
      </c>
      <c r="Y3195" s="15">
        <v>1901.9467235900001</v>
      </c>
    </row>
    <row r="3196" spans="1:25" ht="18" thickBot="1" x14ac:dyDescent="0.35">
      <c r="A3196" s="66">
        <v>27</v>
      </c>
      <c r="B3196" s="15">
        <v>1904.9479825400001</v>
      </c>
      <c r="C3196" s="15">
        <v>1901.68103997</v>
      </c>
      <c r="D3196" s="15">
        <v>1899.4314952500001</v>
      </c>
      <c r="E3196" s="15">
        <v>1897.3903431600002</v>
      </c>
      <c r="F3196" s="15">
        <v>1897.1199897200001</v>
      </c>
      <c r="G3196" s="15">
        <v>1897.42665676</v>
      </c>
      <c r="H3196" s="15">
        <v>1897.49065455</v>
      </c>
      <c r="I3196" s="15">
        <v>1910.1822113800001</v>
      </c>
      <c r="J3196" s="15">
        <v>1909.47247208</v>
      </c>
      <c r="K3196" s="15">
        <v>1904.2355966</v>
      </c>
      <c r="L3196" s="15">
        <v>1905.019548</v>
      </c>
      <c r="M3196" s="15">
        <v>1905.6471030800001</v>
      </c>
      <c r="N3196" s="19">
        <v>1905.8708933</v>
      </c>
      <c r="O3196" s="15">
        <v>1902.0728741100002</v>
      </c>
      <c r="P3196" s="15">
        <v>1906.4630798600001</v>
      </c>
      <c r="Q3196" s="15">
        <v>1908.2152445900001</v>
      </c>
      <c r="R3196" s="15">
        <v>1913.0107761500001</v>
      </c>
      <c r="S3196" s="15">
        <v>1913.80188185</v>
      </c>
      <c r="T3196" s="15">
        <v>1914.2193012300002</v>
      </c>
      <c r="U3196" s="15">
        <v>1906.79642384</v>
      </c>
      <c r="V3196" s="15">
        <v>1908.4864353400001</v>
      </c>
      <c r="W3196" s="15">
        <v>1908.3950028500001</v>
      </c>
      <c r="X3196" s="15">
        <v>1903.9622609400001</v>
      </c>
      <c r="Y3196" s="15">
        <v>1900.2701220500001</v>
      </c>
    </row>
    <row r="3197" spans="1:25" ht="18" thickBot="1" x14ac:dyDescent="0.35">
      <c r="A3197" s="66">
        <v>28</v>
      </c>
      <c r="B3197" s="15">
        <v>1910.4326206200001</v>
      </c>
      <c r="C3197" s="15">
        <v>1910.08992717</v>
      </c>
      <c r="D3197" s="15">
        <v>1913.3043386300001</v>
      </c>
      <c r="E3197" s="15">
        <v>1912.0489127400001</v>
      </c>
      <c r="F3197" s="15">
        <v>1911.5652623800001</v>
      </c>
      <c r="G3197" s="15">
        <v>1909.7910362</v>
      </c>
      <c r="H3197" s="15">
        <v>1913.6064915500001</v>
      </c>
      <c r="I3197" s="15">
        <v>1912.55897155</v>
      </c>
      <c r="J3197" s="15">
        <v>1916.9611619</v>
      </c>
      <c r="K3197" s="15">
        <v>1917.1683291100001</v>
      </c>
      <c r="L3197" s="15">
        <v>1917.2678373400001</v>
      </c>
      <c r="M3197" s="15">
        <v>1917.8813905500001</v>
      </c>
      <c r="N3197" s="19">
        <v>1917.9963544100001</v>
      </c>
      <c r="O3197" s="15">
        <v>1914.12314431</v>
      </c>
      <c r="P3197" s="15">
        <v>1913.7757318600002</v>
      </c>
      <c r="Q3197" s="15">
        <v>1913.31283164</v>
      </c>
      <c r="R3197" s="15">
        <v>1913.45731004</v>
      </c>
      <c r="S3197" s="15">
        <v>1913.7970539800001</v>
      </c>
      <c r="T3197" s="15">
        <v>1915.58651179</v>
      </c>
      <c r="U3197" s="15">
        <v>1915.68375072</v>
      </c>
      <c r="V3197" s="15">
        <v>1913.5112821800001</v>
      </c>
      <c r="W3197" s="15">
        <v>1912.0156705300001</v>
      </c>
      <c r="X3197" s="15">
        <v>1910.32805536</v>
      </c>
      <c r="Y3197" s="15">
        <v>1909.5164675400001</v>
      </c>
    </row>
    <row r="3198" spans="1:25" ht="18" thickBot="1" x14ac:dyDescent="0.35">
      <c r="A3198" s="66">
        <v>29</v>
      </c>
      <c r="B3198" s="15">
        <v>1909.4794120400002</v>
      </c>
      <c r="C3198" s="15">
        <v>1909.4449751300001</v>
      </c>
      <c r="D3198" s="15">
        <v>1908.23463481</v>
      </c>
      <c r="E3198" s="15">
        <v>1907.7337440000001</v>
      </c>
      <c r="F3198" s="15">
        <v>1907.2202297700001</v>
      </c>
      <c r="G3198" s="15">
        <v>1905.35656797</v>
      </c>
      <c r="H3198" s="15">
        <v>1911.9004777600001</v>
      </c>
      <c r="I3198" s="15">
        <v>1913.71733819</v>
      </c>
      <c r="J3198" s="15">
        <v>1918.0293664800001</v>
      </c>
      <c r="K3198" s="15">
        <v>1918.1653210700001</v>
      </c>
      <c r="L3198" s="15">
        <v>1918.3265026000001</v>
      </c>
      <c r="M3198" s="15">
        <v>1918.92605228</v>
      </c>
      <c r="N3198" s="19">
        <v>1918.8485291000002</v>
      </c>
      <c r="O3198" s="15">
        <v>1916.13229331</v>
      </c>
      <c r="P3198" s="15">
        <v>1913.0745851300001</v>
      </c>
      <c r="Q3198" s="15">
        <v>1909.4860493000001</v>
      </c>
      <c r="R3198" s="15">
        <v>1909.55488657</v>
      </c>
      <c r="S3198" s="15">
        <v>1909.2741615500001</v>
      </c>
      <c r="T3198" s="15">
        <v>1909.2158292200002</v>
      </c>
      <c r="U3198" s="15">
        <v>1909.6611067900001</v>
      </c>
      <c r="V3198" s="15">
        <v>1907.3221025300002</v>
      </c>
      <c r="W3198" s="15">
        <v>1905.3525639300001</v>
      </c>
      <c r="X3198" s="15">
        <v>1902.3808568300001</v>
      </c>
      <c r="Y3198" s="15">
        <v>1901.5044743400001</v>
      </c>
    </row>
    <row r="3199" spans="1:25" ht="18" thickBot="1" x14ac:dyDescent="0.35">
      <c r="A3199" s="66">
        <v>30</v>
      </c>
      <c r="B3199" s="15">
        <v>1902.7467992500001</v>
      </c>
      <c r="C3199" s="15">
        <v>1903.1813713000001</v>
      </c>
      <c r="D3199" s="15">
        <v>1902.09529972</v>
      </c>
      <c r="E3199" s="15">
        <v>1904.5136933900001</v>
      </c>
      <c r="F3199" s="15">
        <v>1904.6581635100001</v>
      </c>
      <c r="G3199" s="15">
        <v>1906.0867702400001</v>
      </c>
      <c r="H3199" s="15">
        <v>1912.6897514</v>
      </c>
      <c r="I3199" s="15">
        <v>1914.97082768</v>
      </c>
      <c r="J3199" s="15">
        <v>1917.1354037600001</v>
      </c>
      <c r="K3199" s="15">
        <v>1916.8715380900001</v>
      </c>
      <c r="L3199" s="15">
        <v>1917.4258768900002</v>
      </c>
      <c r="M3199" s="15">
        <v>1917.86213671</v>
      </c>
      <c r="N3199" s="19">
        <v>1917.8773468500001</v>
      </c>
      <c r="O3199" s="15">
        <v>1916.2050301500001</v>
      </c>
      <c r="P3199" s="15">
        <v>1915.03629383</v>
      </c>
      <c r="Q3199" s="15">
        <v>1913.0529978500001</v>
      </c>
      <c r="R3199" s="15">
        <v>1910.650155</v>
      </c>
      <c r="S3199" s="15">
        <v>1910.46905105</v>
      </c>
      <c r="T3199" s="15">
        <v>1912.44258967</v>
      </c>
      <c r="U3199" s="15">
        <v>1910.73078207</v>
      </c>
      <c r="V3199" s="15">
        <v>1909.11978514</v>
      </c>
      <c r="W3199" s="15">
        <v>1910.13023206</v>
      </c>
      <c r="X3199" s="15">
        <v>1905.3815718000001</v>
      </c>
      <c r="Y3199" s="15">
        <v>1898.75237122</v>
      </c>
    </row>
    <row r="3200" spans="1:25" ht="18" thickBot="1" x14ac:dyDescent="0.35"/>
    <row r="3201" spans="1:25" ht="18" thickBot="1" x14ac:dyDescent="0.35">
      <c r="A3201" s="98" t="s">
        <v>0</v>
      </c>
      <c r="B3201" s="100" t="s">
        <v>95</v>
      </c>
      <c r="C3201" s="101"/>
      <c r="D3201" s="101"/>
      <c r="E3201" s="101"/>
      <c r="F3201" s="101"/>
      <c r="G3201" s="101"/>
      <c r="H3201" s="101"/>
      <c r="I3201" s="101"/>
      <c r="J3201" s="101"/>
      <c r="K3201" s="101"/>
      <c r="L3201" s="101"/>
      <c r="M3201" s="101"/>
      <c r="N3201" s="101"/>
      <c r="O3201" s="101"/>
      <c r="P3201" s="101"/>
      <c r="Q3201" s="101"/>
      <c r="R3201" s="101"/>
      <c r="S3201" s="101"/>
      <c r="T3201" s="101"/>
      <c r="U3201" s="101"/>
      <c r="V3201" s="101"/>
      <c r="W3201" s="101"/>
      <c r="X3201" s="101"/>
      <c r="Y3201" s="102"/>
    </row>
    <row r="3202" spans="1:25" ht="33.75" thickBot="1" x14ac:dyDescent="0.35">
      <c r="A3202" s="99"/>
      <c r="B3202" s="58" t="s">
        <v>1</v>
      </c>
      <c r="C3202" s="58" t="s">
        <v>2</v>
      </c>
      <c r="D3202" s="58" t="s">
        <v>3</v>
      </c>
      <c r="E3202" s="58" t="s">
        <v>4</v>
      </c>
      <c r="F3202" s="58" t="s">
        <v>5</v>
      </c>
      <c r="G3202" s="58" t="s">
        <v>6</v>
      </c>
      <c r="H3202" s="58" t="s">
        <v>7</v>
      </c>
      <c r="I3202" s="58" t="s">
        <v>8</v>
      </c>
      <c r="J3202" s="58" t="s">
        <v>9</v>
      </c>
      <c r="K3202" s="58" t="s">
        <v>10</v>
      </c>
      <c r="L3202" s="58" t="s">
        <v>11</v>
      </c>
      <c r="M3202" s="58" t="s">
        <v>12</v>
      </c>
      <c r="N3202" s="9" t="s">
        <v>13</v>
      </c>
      <c r="O3202" s="56" t="s">
        <v>14</v>
      </c>
      <c r="P3202" s="56" t="s">
        <v>15</v>
      </c>
      <c r="Q3202" s="56" t="s">
        <v>16</v>
      </c>
      <c r="R3202" s="56" t="s">
        <v>17</v>
      </c>
      <c r="S3202" s="56" t="s">
        <v>18</v>
      </c>
      <c r="T3202" s="56" t="s">
        <v>19</v>
      </c>
      <c r="U3202" s="56" t="s">
        <v>20</v>
      </c>
      <c r="V3202" s="56" t="s">
        <v>21</v>
      </c>
      <c r="W3202" s="56" t="s">
        <v>22</v>
      </c>
      <c r="X3202" s="56" t="s">
        <v>23</v>
      </c>
      <c r="Y3202" s="56" t="s">
        <v>24</v>
      </c>
    </row>
    <row r="3203" spans="1:25" ht="18" thickBot="1" x14ac:dyDescent="0.35">
      <c r="A3203" s="57">
        <v>1</v>
      </c>
      <c r="B3203" s="58">
        <v>0</v>
      </c>
      <c r="C3203" s="58">
        <v>0</v>
      </c>
      <c r="D3203" s="58">
        <v>0</v>
      </c>
      <c r="E3203" s="58">
        <v>0</v>
      </c>
      <c r="F3203" s="58">
        <v>0</v>
      </c>
      <c r="G3203" s="58">
        <v>0</v>
      </c>
      <c r="H3203" s="58">
        <v>0</v>
      </c>
      <c r="I3203" s="58">
        <v>0</v>
      </c>
      <c r="J3203" s="58">
        <v>0</v>
      </c>
      <c r="K3203" s="58">
        <v>0</v>
      </c>
      <c r="L3203" s="58">
        <v>0</v>
      </c>
      <c r="M3203" s="58">
        <v>0</v>
      </c>
      <c r="N3203" s="9">
        <v>0</v>
      </c>
      <c r="O3203" s="56">
        <v>0</v>
      </c>
      <c r="P3203" s="56">
        <v>0</v>
      </c>
      <c r="Q3203" s="56">
        <v>0</v>
      </c>
      <c r="R3203" s="56">
        <v>0</v>
      </c>
      <c r="S3203" s="56">
        <v>0</v>
      </c>
      <c r="T3203" s="56">
        <v>0</v>
      </c>
      <c r="U3203" s="56">
        <v>0</v>
      </c>
      <c r="V3203" s="56">
        <v>0</v>
      </c>
      <c r="W3203" s="56">
        <v>0</v>
      </c>
      <c r="X3203" s="56">
        <v>0</v>
      </c>
      <c r="Y3203" s="56">
        <v>0</v>
      </c>
    </row>
    <row r="3204" spans="1:25" ht="18" thickBot="1" x14ac:dyDescent="0.35">
      <c r="A3204" s="57">
        <v>2</v>
      </c>
      <c r="B3204" s="58">
        <v>0</v>
      </c>
      <c r="C3204" s="58">
        <v>0</v>
      </c>
      <c r="D3204" s="58">
        <v>0</v>
      </c>
      <c r="E3204" s="58">
        <v>0</v>
      </c>
      <c r="F3204" s="58">
        <v>0</v>
      </c>
      <c r="G3204" s="58">
        <v>0</v>
      </c>
      <c r="H3204" s="58">
        <v>0</v>
      </c>
      <c r="I3204" s="58">
        <v>0</v>
      </c>
      <c r="J3204" s="58">
        <v>0</v>
      </c>
      <c r="K3204" s="58">
        <v>0</v>
      </c>
      <c r="L3204" s="58">
        <v>0</v>
      </c>
      <c r="M3204" s="58">
        <v>0</v>
      </c>
      <c r="N3204" s="57">
        <v>0</v>
      </c>
      <c r="O3204" s="58">
        <v>0</v>
      </c>
      <c r="P3204" s="58">
        <v>0</v>
      </c>
      <c r="Q3204" s="58">
        <v>0</v>
      </c>
      <c r="R3204" s="58">
        <v>0</v>
      </c>
      <c r="S3204" s="58">
        <v>0</v>
      </c>
      <c r="T3204" s="58">
        <v>0</v>
      </c>
      <c r="U3204" s="58">
        <v>0</v>
      </c>
      <c r="V3204" s="58">
        <v>0</v>
      </c>
      <c r="W3204" s="58">
        <v>0</v>
      </c>
      <c r="X3204" s="58">
        <v>0</v>
      </c>
      <c r="Y3204" s="58">
        <v>0</v>
      </c>
    </row>
    <row r="3205" spans="1:25" ht="18" thickBot="1" x14ac:dyDescent="0.35">
      <c r="A3205" s="57">
        <v>3</v>
      </c>
      <c r="B3205" s="58">
        <v>0</v>
      </c>
      <c r="C3205" s="58">
        <v>0</v>
      </c>
      <c r="D3205" s="58">
        <v>0</v>
      </c>
      <c r="E3205" s="58">
        <v>0</v>
      </c>
      <c r="F3205" s="58">
        <v>0</v>
      </c>
      <c r="G3205" s="58">
        <v>0</v>
      </c>
      <c r="H3205" s="58">
        <v>0</v>
      </c>
      <c r="I3205" s="58">
        <v>0</v>
      </c>
      <c r="J3205" s="58">
        <v>0</v>
      </c>
      <c r="K3205" s="58">
        <v>0</v>
      </c>
      <c r="L3205" s="58">
        <v>0</v>
      </c>
      <c r="M3205" s="58">
        <v>0</v>
      </c>
      <c r="N3205" s="57">
        <v>0</v>
      </c>
      <c r="O3205" s="58">
        <v>0</v>
      </c>
      <c r="P3205" s="58">
        <v>0</v>
      </c>
      <c r="Q3205" s="58">
        <v>0</v>
      </c>
      <c r="R3205" s="58">
        <v>0</v>
      </c>
      <c r="S3205" s="58">
        <v>0</v>
      </c>
      <c r="T3205" s="58">
        <v>0</v>
      </c>
      <c r="U3205" s="58">
        <v>0</v>
      </c>
      <c r="V3205" s="58">
        <v>0</v>
      </c>
      <c r="W3205" s="58">
        <v>0</v>
      </c>
      <c r="X3205" s="58">
        <v>0</v>
      </c>
      <c r="Y3205" s="58">
        <v>0</v>
      </c>
    </row>
    <row r="3206" spans="1:25" ht="18" thickBot="1" x14ac:dyDescent="0.35">
      <c r="A3206" s="57">
        <v>4</v>
      </c>
      <c r="B3206" s="58">
        <v>0</v>
      </c>
      <c r="C3206" s="58">
        <v>0</v>
      </c>
      <c r="D3206" s="58">
        <v>0</v>
      </c>
      <c r="E3206" s="58">
        <v>0</v>
      </c>
      <c r="F3206" s="58">
        <v>0</v>
      </c>
      <c r="G3206" s="58">
        <v>0</v>
      </c>
      <c r="H3206" s="58">
        <v>0</v>
      </c>
      <c r="I3206" s="58">
        <v>0</v>
      </c>
      <c r="J3206" s="58">
        <v>0</v>
      </c>
      <c r="K3206" s="58">
        <v>0</v>
      </c>
      <c r="L3206" s="58">
        <v>0</v>
      </c>
      <c r="M3206" s="58">
        <v>0</v>
      </c>
      <c r="N3206" s="57">
        <v>0</v>
      </c>
      <c r="O3206" s="58">
        <v>0</v>
      </c>
      <c r="P3206" s="58">
        <v>0</v>
      </c>
      <c r="Q3206" s="58">
        <v>0</v>
      </c>
      <c r="R3206" s="58">
        <v>0</v>
      </c>
      <c r="S3206" s="58">
        <v>0</v>
      </c>
      <c r="T3206" s="58">
        <v>0</v>
      </c>
      <c r="U3206" s="58">
        <v>0</v>
      </c>
      <c r="V3206" s="58">
        <v>0</v>
      </c>
      <c r="W3206" s="58">
        <v>0</v>
      </c>
      <c r="X3206" s="58">
        <v>0</v>
      </c>
      <c r="Y3206" s="58">
        <v>0</v>
      </c>
    </row>
    <row r="3207" spans="1:25" ht="18" thickBot="1" x14ac:dyDescent="0.35">
      <c r="A3207" s="57">
        <v>5</v>
      </c>
      <c r="B3207" s="58">
        <v>0</v>
      </c>
      <c r="C3207" s="58">
        <v>0</v>
      </c>
      <c r="D3207" s="58">
        <v>0</v>
      </c>
      <c r="E3207" s="58">
        <v>0</v>
      </c>
      <c r="F3207" s="58">
        <v>0</v>
      </c>
      <c r="G3207" s="58">
        <v>0</v>
      </c>
      <c r="H3207" s="58">
        <v>0</v>
      </c>
      <c r="I3207" s="58">
        <v>0</v>
      </c>
      <c r="J3207" s="58">
        <v>0</v>
      </c>
      <c r="K3207" s="58">
        <v>0</v>
      </c>
      <c r="L3207" s="58">
        <v>0</v>
      </c>
      <c r="M3207" s="58">
        <v>0</v>
      </c>
      <c r="N3207" s="57">
        <v>0</v>
      </c>
      <c r="O3207" s="58">
        <v>0</v>
      </c>
      <c r="P3207" s="58">
        <v>0</v>
      </c>
      <c r="Q3207" s="58">
        <v>0</v>
      </c>
      <c r="R3207" s="58">
        <v>0</v>
      </c>
      <c r="S3207" s="58">
        <v>0</v>
      </c>
      <c r="T3207" s="58">
        <v>0</v>
      </c>
      <c r="U3207" s="58">
        <v>0</v>
      </c>
      <c r="V3207" s="58">
        <v>0</v>
      </c>
      <c r="W3207" s="58">
        <v>0</v>
      </c>
      <c r="X3207" s="58">
        <v>0</v>
      </c>
      <c r="Y3207" s="58">
        <v>0</v>
      </c>
    </row>
    <row r="3208" spans="1:25" ht="18" thickBot="1" x14ac:dyDescent="0.35">
      <c r="A3208" s="57">
        <v>6</v>
      </c>
      <c r="B3208" s="58">
        <v>0</v>
      </c>
      <c r="C3208" s="58">
        <v>0</v>
      </c>
      <c r="D3208" s="58">
        <v>0</v>
      </c>
      <c r="E3208" s="58">
        <v>0</v>
      </c>
      <c r="F3208" s="58">
        <v>0</v>
      </c>
      <c r="G3208" s="58">
        <v>0</v>
      </c>
      <c r="H3208" s="58">
        <v>0</v>
      </c>
      <c r="I3208" s="58">
        <v>0</v>
      </c>
      <c r="J3208" s="58">
        <v>0</v>
      </c>
      <c r="K3208" s="58">
        <v>0</v>
      </c>
      <c r="L3208" s="58">
        <v>0</v>
      </c>
      <c r="M3208" s="58">
        <v>0</v>
      </c>
      <c r="N3208" s="57">
        <v>0</v>
      </c>
      <c r="O3208" s="58">
        <v>0</v>
      </c>
      <c r="P3208" s="58">
        <v>0</v>
      </c>
      <c r="Q3208" s="58">
        <v>0</v>
      </c>
      <c r="R3208" s="58">
        <v>0</v>
      </c>
      <c r="S3208" s="58">
        <v>0</v>
      </c>
      <c r="T3208" s="58">
        <v>0</v>
      </c>
      <c r="U3208" s="58">
        <v>0</v>
      </c>
      <c r="V3208" s="58">
        <v>0</v>
      </c>
      <c r="W3208" s="58">
        <v>0</v>
      </c>
      <c r="X3208" s="58">
        <v>0</v>
      </c>
      <c r="Y3208" s="58">
        <v>0</v>
      </c>
    </row>
    <row r="3209" spans="1:25" ht="18" thickBot="1" x14ac:dyDescent="0.35">
      <c r="A3209" s="57">
        <v>7</v>
      </c>
      <c r="B3209" s="58">
        <v>0</v>
      </c>
      <c r="C3209" s="58">
        <v>0</v>
      </c>
      <c r="D3209" s="58">
        <v>0</v>
      </c>
      <c r="E3209" s="58">
        <v>0</v>
      </c>
      <c r="F3209" s="58">
        <v>0</v>
      </c>
      <c r="G3209" s="58">
        <v>0</v>
      </c>
      <c r="H3209" s="58">
        <v>0</v>
      </c>
      <c r="I3209" s="58">
        <v>0</v>
      </c>
      <c r="J3209" s="58">
        <v>0</v>
      </c>
      <c r="K3209" s="58">
        <v>0</v>
      </c>
      <c r="L3209" s="58">
        <v>0</v>
      </c>
      <c r="M3209" s="58">
        <v>0</v>
      </c>
      <c r="N3209" s="57">
        <v>0</v>
      </c>
      <c r="O3209" s="58">
        <v>0</v>
      </c>
      <c r="P3209" s="58">
        <v>0</v>
      </c>
      <c r="Q3209" s="58">
        <v>0</v>
      </c>
      <c r="R3209" s="58">
        <v>0</v>
      </c>
      <c r="S3209" s="58">
        <v>0</v>
      </c>
      <c r="T3209" s="58">
        <v>0</v>
      </c>
      <c r="U3209" s="58">
        <v>0</v>
      </c>
      <c r="V3209" s="58">
        <v>0</v>
      </c>
      <c r="W3209" s="58">
        <v>0</v>
      </c>
      <c r="X3209" s="58">
        <v>0</v>
      </c>
      <c r="Y3209" s="58">
        <v>0</v>
      </c>
    </row>
    <row r="3210" spans="1:25" ht="18" thickBot="1" x14ac:dyDescent="0.35">
      <c r="A3210" s="57">
        <v>8</v>
      </c>
      <c r="B3210" s="58">
        <v>0</v>
      </c>
      <c r="C3210" s="58">
        <v>0</v>
      </c>
      <c r="D3210" s="58">
        <v>0</v>
      </c>
      <c r="E3210" s="58">
        <v>0</v>
      </c>
      <c r="F3210" s="58">
        <v>0</v>
      </c>
      <c r="G3210" s="58">
        <v>0</v>
      </c>
      <c r="H3210" s="58">
        <v>0</v>
      </c>
      <c r="I3210" s="58">
        <v>0</v>
      </c>
      <c r="J3210" s="58">
        <v>0</v>
      </c>
      <c r="K3210" s="58">
        <v>0</v>
      </c>
      <c r="L3210" s="58">
        <v>0</v>
      </c>
      <c r="M3210" s="58">
        <v>0</v>
      </c>
      <c r="N3210" s="57">
        <v>0</v>
      </c>
      <c r="O3210" s="58">
        <v>0</v>
      </c>
      <c r="P3210" s="58">
        <v>0</v>
      </c>
      <c r="Q3210" s="58">
        <v>0</v>
      </c>
      <c r="R3210" s="58">
        <v>0</v>
      </c>
      <c r="S3210" s="58">
        <v>0</v>
      </c>
      <c r="T3210" s="58">
        <v>0</v>
      </c>
      <c r="U3210" s="58">
        <v>0</v>
      </c>
      <c r="V3210" s="58">
        <v>0</v>
      </c>
      <c r="W3210" s="58">
        <v>0</v>
      </c>
      <c r="X3210" s="58">
        <v>0</v>
      </c>
      <c r="Y3210" s="58">
        <v>0</v>
      </c>
    </row>
    <row r="3211" spans="1:25" ht="18" thickBot="1" x14ac:dyDescent="0.35">
      <c r="A3211" s="57">
        <v>9</v>
      </c>
      <c r="B3211" s="58">
        <v>0</v>
      </c>
      <c r="C3211" s="58">
        <v>0</v>
      </c>
      <c r="D3211" s="58">
        <v>0</v>
      </c>
      <c r="E3211" s="58">
        <v>0</v>
      </c>
      <c r="F3211" s="58">
        <v>0</v>
      </c>
      <c r="G3211" s="58">
        <v>0</v>
      </c>
      <c r="H3211" s="58">
        <v>0</v>
      </c>
      <c r="I3211" s="58">
        <v>0</v>
      </c>
      <c r="J3211" s="58">
        <v>0</v>
      </c>
      <c r="K3211" s="58">
        <v>0</v>
      </c>
      <c r="L3211" s="58">
        <v>0</v>
      </c>
      <c r="M3211" s="58">
        <v>0</v>
      </c>
      <c r="N3211" s="57">
        <v>0</v>
      </c>
      <c r="O3211" s="58">
        <v>0</v>
      </c>
      <c r="P3211" s="58">
        <v>0</v>
      </c>
      <c r="Q3211" s="58">
        <v>0</v>
      </c>
      <c r="R3211" s="58">
        <v>0</v>
      </c>
      <c r="S3211" s="58">
        <v>0</v>
      </c>
      <c r="T3211" s="58">
        <v>0</v>
      </c>
      <c r="U3211" s="58">
        <v>0</v>
      </c>
      <c r="V3211" s="58">
        <v>0</v>
      </c>
      <c r="W3211" s="58">
        <v>0</v>
      </c>
      <c r="X3211" s="58">
        <v>0</v>
      </c>
      <c r="Y3211" s="58">
        <v>0</v>
      </c>
    </row>
    <row r="3212" spans="1:25" ht="18" thickBot="1" x14ac:dyDescent="0.35">
      <c r="A3212" s="57">
        <v>10</v>
      </c>
      <c r="B3212" s="58">
        <v>0</v>
      </c>
      <c r="C3212" s="58">
        <v>0</v>
      </c>
      <c r="D3212" s="58">
        <v>0</v>
      </c>
      <c r="E3212" s="58">
        <v>0</v>
      </c>
      <c r="F3212" s="58">
        <v>0</v>
      </c>
      <c r="G3212" s="58">
        <v>0</v>
      </c>
      <c r="H3212" s="58">
        <v>0</v>
      </c>
      <c r="I3212" s="58">
        <v>0</v>
      </c>
      <c r="J3212" s="58">
        <v>0</v>
      </c>
      <c r="K3212" s="58">
        <v>0</v>
      </c>
      <c r="L3212" s="58">
        <v>0</v>
      </c>
      <c r="M3212" s="58">
        <v>0</v>
      </c>
      <c r="N3212" s="57">
        <v>0</v>
      </c>
      <c r="O3212" s="58">
        <v>0</v>
      </c>
      <c r="P3212" s="58">
        <v>0</v>
      </c>
      <c r="Q3212" s="58">
        <v>0</v>
      </c>
      <c r="R3212" s="58">
        <v>0</v>
      </c>
      <c r="S3212" s="58">
        <v>0</v>
      </c>
      <c r="T3212" s="58">
        <v>0</v>
      </c>
      <c r="U3212" s="58">
        <v>0</v>
      </c>
      <c r="V3212" s="58">
        <v>0</v>
      </c>
      <c r="W3212" s="58">
        <v>0</v>
      </c>
      <c r="X3212" s="58">
        <v>0</v>
      </c>
      <c r="Y3212" s="58">
        <v>0</v>
      </c>
    </row>
    <row r="3213" spans="1:25" ht="18" thickBot="1" x14ac:dyDescent="0.35">
      <c r="A3213" s="57">
        <v>11</v>
      </c>
      <c r="B3213" s="58">
        <v>0</v>
      </c>
      <c r="C3213" s="58">
        <v>0</v>
      </c>
      <c r="D3213" s="58">
        <v>0</v>
      </c>
      <c r="E3213" s="58">
        <v>0</v>
      </c>
      <c r="F3213" s="58">
        <v>0</v>
      </c>
      <c r="G3213" s="58">
        <v>0</v>
      </c>
      <c r="H3213" s="58">
        <v>0</v>
      </c>
      <c r="I3213" s="58">
        <v>0</v>
      </c>
      <c r="J3213" s="58">
        <v>0</v>
      </c>
      <c r="K3213" s="58">
        <v>0</v>
      </c>
      <c r="L3213" s="58">
        <v>0</v>
      </c>
      <c r="M3213" s="58">
        <v>0</v>
      </c>
      <c r="N3213" s="57">
        <v>0</v>
      </c>
      <c r="O3213" s="58">
        <v>0</v>
      </c>
      <c r="P3213" s="58">
        <v>0</v>
      </c>
      <c r="Q3213" s="58">
        <v>0</v>
      </c>
      <c r="R3213" s="58">
        <v>0</v>
      </c>
      <c r="S3213" s="58">
        <v>0</v>
      </c>
      <c r="T3213" s="58">
        <v>0</v>
      </c>
      <c r="U3213" s="58">
        <v>0</v>
      </c>
      <c r="V3213" s="58">
        <v>0</v>
      </c>
      <c r="W3213" s="58">
        <v>0</v>
      </c>
      <c r="X3213" s="58">
        <v>0</v>
      </c>
      <c r="Y3213" s="58">
        <v>0</v>
      </c>
    </row>
    <row r="3214" spans="1:25" ht="18" thickBot="1" x14ac:dyDescent="0.35">
      <c r="A3214" s="57">
        <v>12</v>
      </c>
      <c r="B3214" s="58">
        <v>0</v>
      </c>
      <c r="C3214" s="58">
        <v>0</v>
      </c>
      <c r="D3214" s="58">
        <v>0</v>
      </c>
      <c r="E3214" s="58">
        <v>0</v>
      </c>
      <c r="F3214" s="58">
        <v>0</v>
      </c>
      <c r="G3214" s="58">
        <v>0</v>
      </c>
      <c r="H3214" s="58">
        <v>0</v>
      </c>
      <c r="I3214" s="58">
        <v>0</v>
      </c>
      <c r="J3214" s="58">
        <v>0</v>
      </c>
      <c r="K3214" s="58">
        <v>0</v>
      </c>
      <c r="L3214" s="58">
        <v>0</v>
      </c>
      <c r="M3214" s="58">
        <v>0</v>
      </c>
      <c r="N3214" s="57">
        <v>0</v>
      </c>
      <c r="O3214" s="58">
        <v>0</v>
      </c>
      <c r="P3214" s="58">
        <v>0</v>
      </c>
      <c r="Q3214" s="58">
        <v>0</v>
      </c>
      <c r="R3214" s="58">
        <v>0</v>
      </c>
      <c r="S3214" s="58">
        <v>0</v>
      </c>
      <c r="T3214" s="58">
        <v>0</v>
      </c>
      <c r="U3214" s="58">
        <v>0</v>
      </c>
      <c r="V3214" s="58">
        <v>0</v>
      </c>
      <c r="W3214" s="58">
        <v>0</v>
      </c>
      <c r="X3214" s="58">
        <v>0</v>
      </c>
      <c r="Y3214" s="58">
        <v>0</v>
      </c>
    </row>
    <row r="3215" spans="1:25" ht="18" thickBot="1" x14ac:dyDescent="0.35">
      <c r="A3215" s="57">
        <v>13</v>
      </c>
      <c r="B3215" s="58">
        <v>0</v>
      </c>
      <c r="C3215" s="58">
        <v>0</v>
      </c>
      <c r="D3215" s="58">
        <v>0</v>
      </c>
      <c r="E3215" s="58">
        <v>0</v>
      </c>
      <c r="F3215" s="58">
        <v>0</v>
      </c>
      <c r="G3215" s="58">
        <v>0</v>
      </c>
      <c r="H3215" s="58">
        <v>0</v>
      </c>
      <c r="I3215" s="58">
        <v>0</v>
      </c>
      <c r="J3215" s="58">
        <v>0</v>
      </c>
      <c r="K3215" s="58">
        <v>0</v>
      </c>
      <c r="L3215" s="58">
        <v>0</v>
      </c>
      <c r="M3215" s="58">
        <v>0</v>
      </c>
      <c r="N3215" s="57">
        <v>0</v>
      </c>
      <c r="O3215" s="58">
        <v>0</v>
      </c>
      <c r="P3215" s="58">
        <v>0</v>
      </c>
      <c r="Q3215" s="58">
        <v>0</v>
      </c>
      <c r="R3215" s="58">
        <v>0</v>
      </c>
      <c r="S3215" s="58">
        <v>0</v>
      </c>
      <c r="T3215" s="58">
        <v>0</v>
      </c>
      <c r="U3215" s="58">
        <v>0</v>
      </c>
      <c r="V3215" s="58">
        <v>0</v>
      </c>
      <c r="W3215" s="58">
        <v>0</v>
      </c>
      <c r="X3215" s="58">
        <v>0</v>
      </c>
      <c r="Y3215" s="58">
        <v>0</v>
      </c>
    </row>
    <row r="3216" spans="1:25" ht="18" thickBot="1" x14ac:dyDescent="0.35">
      <c r="A3216" s="57">
        <v>14</v>
      </c>
      <c r="B3216" s="58">
        <v>0</v>
      </c>
      <c r="C3216" s="58">
        <v>0</v>
      </c>
      <c r="D3216" s="58">
        <v>0</v>
      </c>
      <c r="E3216" s="58">
        <v>0</v>
      </c>
      <c r="F3216" s="58">
        <v>0</v>
      </c>
      <c r="G3216" s="58">
        <v>0</v>
      </c>
      <c r="H3216" s="58">
        <v>0</v>
      </c>
      <c r="I3216" s="58">
        <v>0</v>
      </c>
      <c r="J3216" s="58">
        <v>0</v>
      </c>
      <c r="K3216" s="58">
        <v>0</v>
      </c>
      <c r="L3216" s="58">
        <v>0</v>
      </c>
      <c r="M3216" s="58">
        <v>0</v>
      </c>
      <c r="N3216" s="57">
        <v>0</v>
      </c>
      <c r="O3216" s="58">
        <v>0</v>
      </c>
      <c r="P3216" s="58">
        <v>0</v>
      </c>
      <c r="Q3216" s="58">
        <v>0</v>
      </c>
      <c r="R3216" s="58">
        <v>0</v>
      </c>
      <c r="S3216" s="58">
        <v>0</v>
      </c>
      <c r="T3216" s="58">
        <v>0</v>
      </c>
      <c r="U3216" s="58">
        <v>0</v>
      </c>
      <c r="V3216" s="58">
        <v>0</v>
      </c>
      <c r="W3216" s="58">
        <v>0</v>
      </c>
      <c r="X3216" s="58">
        <v>0</v>
      </c>
      <c r="Y3216" s="58">
        <v>0</v>
      </c>
    </row>
    <row r="3217" spans="1:25" ht="18" thickBot="1" x14ac:dyDescent="0.35">
      <c r="A3217" s="57">
        <v>15</v>
      </c>
      <c r="B3217" s="58">
        <v>0</v>
      </c>
      <c r="C3217" s="58">
        <v>0</v>
      </c>
      <c r="D3217" s="58">
        <v>0</v>
      </c>
      <c r="E3217" s="58">
        <v>0</v>
      </c>
      <c r="F3217" s="58">
        <v>0</v>
      </c>
      <c r="G3217" s="58">
        <v>0</v>
      </c>
      <c r="H3217" s="58">
        <v>0</v>
      </c>
      <c r="I3217" s="58">
        <v>0</v>
      </c>
      <c r="J3217" s="58">
        <v>0</v>
      </c>
      <c r="K3217" s="58">
        <v>0</v>
      </c>
      <c r="L3217" s="58">
        <v>0</v>
      </c>
      <c r="M3217" s="58">
        <v>0</v>
      </c>
      <c r="N3217" s="57">
        <v>0</v>
      </c>
      <c r="O3217" s="58">
        <v>0</v>
      </c>
      <c r="P3217" s="58">
        <v>0</v>
      </c>
      <c r="Q3217" s="58">
        <v>0</v>
      </c>
      <c r="R3217" s="58">
        <v>0</v>
      </c>
      <c r="S3217" s="58">
        <v>0</v>
      </c>
      <c r="T3217" s="58">
        <v>0</v>
      </c>
      <c r="U3217" s="58">
        <v>0</v>
      </c>
      <c r="V3217" s="58">
        <v>0</v>
      </c>
      <c r="W3217" s="58">
        <v>0</v>
      </c>
      <c r="X3217" s="58">
        <v>0</v>
      </c>
      <c r="Y3217" s="58">
        <v>0</v>
      </c>
    </row>
    <row r="3218" spans="1:25" ht="18" thickBot="1" x14ac:dyDescent="0.35">
      <c r="A3218" s="57">
        <v>16</v>
      </c>
      <c r="B3218" s="58">
        <v>0</v>
      </c>
      <c r="C3218" s="58">
        <v>0</v>
      </c>
      <c r="D3218" s="58">
        <v>0</v>
      </c>
      <c r="E3218" s="58">
        <v>0</v>
      </c>
      <c r="F3218" s="58">
        <v>0</v>
      </c>
      <c r="G3218" s="58">
        <v>0</v>
      </c>
      <c r="H3218" s="58">
        <v>0</v>
      </c>
      <c r="I3218" s="58">
        <v>0</v>
      </c>
      <c r="J3218" s="58">
        <v>0</v>
      </c>
      <c r="K3218" s="58">
        <v>0</v>
      </c>
      <c r="L3218" s="58">
        <v>0</v>
      </c>
      <c r="M3218" s="58">
        <v>0</v>
      </c>
      <c r="N3218" s="57">
        <v>0</v>
      </c>
      <c r="O3218" s="58">
        <v>0</v>
      </c>
      <c r="P3218" s="58">
        <v>0</v>
      </c>
      <c r="Q3218" s="58">
        <v>0</v>
      </c>
      <c r="R3218" s="58">
        <v>0</v>
      </c>
      <c r="S3218" s="58">
        <v>0</v>
      </c>
      <c r="T3218" s="58">
        <v>0</v>
      </c>
      <c r="U3218" s="58">
        <v>0</v>
      </c>
      <c r="V3218" s="58">
        <v>0</v>
      </c>
      <c r="W3218" s="58">
        <v>0</v>
      </c>
      <c r="X3218" s="58">
        <v>0</v>
      </c>
      <c r="Y3218" s="58">
        <v>0</v>
      </c>
    </row>
    <row r="3219" spans="1:25" ht="18" thickBot="1" x14ac:dyDescent="0.35">
      <c r="A3219" s="57">
        <v>17</v>
      </c>
      <c r="B3219" s="58">
        <v>0</v>
      </c>
      <c r="C3219" s="58">
        <v>0</v>
      </c>
      <c r="D3219" s="58">
        <v>0</v>
      </c>
      <c r="E3219" s="58">
        <v>0</v>
      </c>
      <c r="F3219" s="58">
        <v>0</v>
      </c>
      <c r="G3219" s="58">
        <v>0</v>
      </c>
      <c r="H3219" s="58">
        <v>0</v>
      </c>
      <c r="I3219" s="58">
        <v>0</v>
      </c>
      <c r="J3219" s="58">
        <v>0</v>
      </c>
      <c r="K3219" s="58">
        <v>0</v>
      </c>
      <c r="L3219" s="58">
        <v>0</v>
      </c>
      <c r="M3219" s="58">
        <v>0</v>
      </c>
      <c r="N3219" s="57">
        <v>0</v>
      </c>
      <c r="O3219" s="58">
        <v>0</v>
      </c>
      <c r="P3219" s="58">
        <v>0</v>
      </c>
      <c r="Q3219" s="58">
        <v>0</v>
      </c>
      <c r="R3219" s="58">
        <v>0</v>
      </c>
      <c r="S3219" s="58">
        <v>0</v>
      </c>
      <c r="T3219" s="58">
        <v>0</v>
      </c>
      <c r="U3219" s="58">
        <v>0</v>
      </c>
      <c r="V3219" s="58">
        <v>0</v>
      </c>
      <c r="W3219" s="58">
        <v>0</v>
      </c>
      <c r="X3219" s="58">
        <v>0</v>
      </c>
      <c r="Y3219" s="58">
        <v>0</v>
      </c>
    </row>
    <row r="3220" spans="1:25" ht="18" thickBot="1" x14ac:dyDescent="0.35">
      <c r="A3220" s="57">
        <v>18</v>
      </c>
      <c r="B3220" s="58">
        <v>0</v>
      </c>
      <c r="C3220" s="58">
        <v>0</v>
      </c>
      <c r="D3220" s="58">
        <v>0</v>
      </c>
      <c r="E3220" s="58">
        <v>0</v>
      </c>
      <c r="F3220" s="58">
        <v>0</v>
      </c>
      <c r="G3220" s="58">
        <v>0</v>
      </c>
      <c r="H3220" s="58">
        <v>0</v>
      </c>
      <c r="I3220" s="58">
        <v>0</v>
      </c>
      <c r="J3220" s="58">
        <v>0</v>
      </c>
      <c r="K3220" s="58">
        <v>0</v>
      </c>
      <c r="L3220" s="58">
        <v>0</v>
      </c>
      <c r="M3220" s="58">
        <v>0</v>
      </c>
      <c r="N3220" s="57">
        <v>0</v>
      </c>
      <c r="O3220" s="58">
        <v>0</v>
      </c>
      <c r="P3220" s="58">
        <v>0</v>
      </c>
      <c r="Q3220" s="58">
        <v>0</v>
      </c>
      <c r="R3220" s="58">
        <v>0</v>
      </c>
      <c r="S3220" s="58">
        <v>0</v>
      </c>
      <c r="T3220" s="58">
        <v>0</v>
      </c>
      <c r="U3220" s="58">
        <v>0</v>
      </c>
      <c r="V3220" s="58">
        <v>0</v>
      </c>
      <c r="W3220" s="58">
        <v>0</v>
      </c>
      <c r="X3220" s="58">
        <v>0</v>
      </c>
      <c r="Y3220" s="58">
        <v>0</v>
      </c>
    </row>
    <row r="3221" spans="1:25" ht="18" thickBot="1" x14ac:dyDescent="0.35">
      <c r="A3221" s="57">
        <v>19</v>
      </c>
      <c r="B3221" s="58">
        <v>0</v>
      </c>
      <c r="C3221" s="58">
        <v>0</v>
      </c>
      <c r="D3221" s="58">
        <v>0</v>
      </c>
      <c r="E3221" s="58">
        <v>0</v>
      </c>
      <c r="F3221" s="58">
        <v>0</v>
      </c>
      <c r="G3221" s="58">
        <v>0</v>
      </c>
      <c r="H3221" s="58">
        <v>0</v>
      </c>
      <c r="I3221" s="58">
        <v>0</v>
      </c>
      <c r="J3221" s="58">
        <v>0</v>
      </c>
      <c r="K3221" s="58">
        <v>0</v>
      </c>
      <c r="L3221" s="58">
        <v>0</v>
      </c>
      <c r="M3221" s="58">
        <v>0</v>
      </c>
      <c r="N3221" s="57">
        <v>0</v>
      </c>
      <c r="O3221" s="58">
        <v>0</v>
      </c>
      <c r="P3221" s="58">
        <v>0</v>
      </c>
      <c r="Q3221" s="58">
        <v>0</v>
      </c>
      <c r="R3221" s="58">
        <v>0</v>
      </c>
      <c r="S3221" s="58">
        <v>0</v>
      </c>
      <c r="T3221" s="58">
        <v>0</v>
      </c>
      <c r="U3221" s="58">
        <v>0</v>
      </c>
      <c r="V3221" s="58">
        <v>0</v>
      </c>
      <c r="W3221" s="58">
        <v>0</v>
      </c>
      <c r="X3221" s="58">
        <v>0</v>
      </c>
      <c r="Y3221" s="58">
        <v>0</v>
      </c>
    </row>
    <row r="3222" spans="1:25" ht="18" thickBot="1" x14ac:dyDescent="0.35">
      <c r="A3222" s="57">
        <v>20</v>
      </c>
      <c r="B3222" s="58">
        <v>0</v>
      </c>
      <c r="C3222" s="58">
        <v>0</v>
      </c>
      <c r="D3222" s="58">
        <v>0</v>
      </c>
      <c r="E3222" s="58">
        <v>0</v>
      </c>
      <c r="F3222" s="58">
        <v>0</v>
      </c>
      <c r="G3222" s="58">
        <v>0</v>
      </c>
      <c r="H3222" s="58">
        <v>0</v>
      </c>
      <c r="I3222" s="58">
        <v>0</v>
      </c>
      <c r="J3222" s="58">
        <v>0</v>
      </c>
      <c r="K3222" s="58">
        <v>0</v>
      </c>
      <c r="L3222" s="58">
        <v>0</v>
      </c>
      <c r="M3222" s="58">
        <v>0</v>
      </c>
      <c r="N3222" s="57">
        <v>0</v>
      </c>
      <c r="O3222" s="58">
        <v>0</v>
      </c>
      <c r="P3222" s="58">
        <v>0</v>
      </c>
      <c r="Q3222" s="58">
        <v>0</v>
      </c>
      <c r="R3222" s="58">
        <v>0</v>
      </c>
      <c r="S3222" s="58">
        <v>0</v>
      </c>
      <c r="T3222" s="58">
        <v>0</v>
      </c>
      <c r="U3222" s="58">
        <v>0</v>
      </c>
      <c r="V3222" s="58">
        <v>0</v>
      </c>
      <c r="W3222" s="58">
        <v>0</v>
      </c>
      <c r="X3222" s="58">
        <v>0</v>
      </c>
      <c r="Y3222" s="58">
        <v>0</v>
      </c>
    </row>
    <row r="3223" spans="1:25" ht="18" thickBot="1" x14ac:dyDescent="0.35">
      <c r="A3223" s="57">
        <v>21</v>
      </c>
      <c r="B3223" s="58">
        <v>0</v>
      </c>
      <c r="C3223" s="58">
        <v>0</v>
      </c>
      <c r="D3223" s="58">
        <v>0</v>
      </c>
      <c r="E3223" s="58">
        <v>0</v>
      </c>
      <c r="F3223" s="58">
        <v>0</v>
      </c>
      <c r="G3223" s="58">
        <v>0</v>
      </c>
      <c r="H3223" s="58">
        <v>0</v>
      </c>
      <c r="I3223" s="58">
        <v>0</v>
      </c>
      <c r="J3223" s="58">
        <v>0</v>
      </c>
      <c r="K3223" s="58">
        <v>0</v>
      </c>
      <c r="L3223" s="58">
        <v>0</v>
      </c>
      <c r="M3223" s="58">
        <v>0</v>
      </c>
      <c r="N3223" s="57">
        <v>0</v>
      </c>
      <c r="O3223" s="58">
        <v>0</v>
      </c>
      <c r="P3223" s="58">
        <v>0</v>
      </c>
      <c r="Q3223" s="58">
        <v>0</v>
      </c>
      <c r="R3223" s="58">
        <v>0</v>
      </c>
      <c r="S3223" s="58">
        <v>0</v>
      </c>
      <c r="T3223" s="58">
        <v>0</v>
      </c>
      <c r="U3223" s="58">
        <v>0</v>
      </c>
      <c r="V3223" s="58">
        <v>0</v>
      </c>
      <c r="W3223" s="58">
        <v>0</v>
      </c>
      <c r="X3223" s="58">
        <v>0</v>
      </c>
      <c r="Y3223" s="58">
        <v>0</v>
      </c>
    </row>
    <row r="3224" spans="1:25" ht="18" thickBot="1" x14ac:dyDescent="0.35">
      <c r="A3224" s="57">
        <v>22</v>
      </c>
      <c r="B3224" s="58">
        <v>0</v>
      </c>
      <c r="C3224" s="58">
        <v>0</v>
      </c>
      <c r="D3224" s="58">
        <v>0</v>
      </c>
      <c r="E3224" s="58">
        <v>0</v>
      </c>
      <c r="F3224" s="58">
        <v>0</v>
      </c>
      <c r="G3224" s="58">
        <v>0</v>
      </c>
      <c r="H3224" s="58">
        <v>0</v>
      </c>
      <c r="I3224" s="58">
        <v>0</v>
      </c>
      <c r="J3224" s="58">
        <v>0</v>
      </c>
      <c r="K3224" s="58">
        <v>0</v>
      </c>
      <c r="L3224" s="58">
        <v>0</v>
      </c>
      <c r="M3224" s="58">
        <v>0</v>
      </c>
      <c r="N3224" s="57">
        <v>0</v>
      </c>
      <c r="O3224" s="58">
        <v>0</v>
      </c>
      <c r="P3224" s="58">
        <v>0</v>
      </c>
      <c r="Q3224" s="58">
        <v>0</v>
      </c>
      <c r="R3224" s="58">
        <v>0</v>
      </c>
      <c r="S3224" s="58">
        <v>0</v>
      </c>
      <c r="T3224" s="58">
        <v>0</v>
      </c>
      <c r="U3224" s="58">
        <v>0</v>
      </c>
      <c r="V3224" s="58">
        <v>0</v>
      </c>
      <c r="W3224" s="58">
        <v>0</v>
      </c>
      <c r="X3224" s="58">
        <v>0</v>
      </c>
      <c r="Y3224" s="58">
        <v>0</v>
      </c>
    </row>
    <row r="3225" spans="1:25" ht="18" thickBot="1" x14ac:dyDescent="0.35">
      <c r="A3225" s="57">
        <v>23</v>
      </c>
      <c r="B3225" s="58">
        <v>0</v>
      </c>
      <c r="C3225" s="58">
        <v>0</v>
      </c>
      <c r="D3225" s="58">
        <v>0</v>
      </c>
      <c r="E3225" s="58">
        <v>0</v>
      </c>
      <c r="F3225" s="58">
        <v>0</v>
      </c>
      <c r="G3225" s="58">
        <v>0</v>
      </c>
      <c r="H3225" s="58">
        <v>0</v>
      </c>
      <c r="I3225" s="58">
        <v>0</v>
      </c>
      <c r="J3225" s="58">
        <v>0</v>
      </c>
      <c r="K3225" s="58">
        <v>0</v>
      </c>
      <c r="L3225" s="58">
        <v>0</v>
      </c>
      <c r="M3225" s="58">
        <v>0</v>
      </c>
      <c r="N3225" s="57">
        <v>0</v>
      </c>
      <c r="O3225" s="58">
        <v>0</v>
      </c>
      <c r="P3225" s="58">
        <v>0</v>
      </c>
      <c r="Q3225" s="58">
        <v>0</v>
      </c>
      <c r="R3225" s="58">
        <v>0</v>
      </c>
      <c r="S3225" s="58">
        <v>0</v>
      </c>
      <c r="T3225" s="58">
        <v>0</v>
      </c>
      <c r="U3225" s="58">
        <v>0</v>
      </c>
      <c r="V3225" s="58">
        <v>0</v>
      </c>
      <c r="W3225" s="58">
        <v>0</v>
      </c>
      <c r="X3225" s="58">
        <v>0</v>
      </c>
      <c r="Y3225" s="58">
        <v>0</v>
      </c>
    </row>
    <row r="3226" spans="1:25" ht="18" thickBot="1" x14ac:dyDescent="0.35">
      <c r="A3226" s="57">
        <v>24</v>
      </c>
      <c r="B3226" s="58">
        <v>0</v>
      </c>
      <c r="C3226" s="58">
        <v>0</v>
      </c>
      <c r="D3226" s="58">
        <v>0</v>
      </c>
      <c r="E3226" s="58">
        <v>0</v>
      </c>
      <c r="F3226" s="58">
        <v>0</v>
      </c>
      <c r="G3226" s="58">
        <v>0</v>
      </c>
      <c r="H3226" s="58">
        <v>0</v>
      </c>
      <c r="I3226" s="58">
        <v>0</v>
      </c>
      <c r="J3226" s="58">
        <v>0</v>
      </c>
      <c r="K3226" s="58">
        <v>0</v>
      </c>
      <c r="L3226" s="58">
        <v>0</v>
      </c>
      <c r="M3226" s="58">
        <v>0</v>
      </c>
      <c r="N3226" s="57">
        <v>0</v>
      </c>
      <c r="O3226" s="58">
        <v>0</v>
      </c>
      <c r="P3226" s="58">
        <v>0</v>
      </c>
      <c r="Q3226" s="58">
        <v>0</v>
      </c>
      <c r="R3226" s="58">
        <v>0</v>
      </c>
      <c r="S3226" s="58">
        <v>0</v>
      </c>
      <c r="T3226" s="58">
        <v>0</v>
      </c>
      <c r="U3226" s="58">
        <v>0</v>
      </c>
      <c r="V3226" s="58">
        <v>0</v>
      </c>
      <c r="W3226" s="58">
        <v>0</v>
      </c>
      <c r="X3226" s="58">
        <v>0</v>
      </c>
      <c r="Y3226" s="58">
        <v>0</v>
      </c>
    </row>
    <row r="3227" spans="1:25" ht="18" thickBot="1" x14ac:dyDescent="0.35">
      <c r="A3227" s="57">
        <v>25</v>
      </c>
      <c r="B3227" s="58">
        <v>0</v>
      </c>
      <c r="C3227" s="58">
        <v>0</v>
      </c>
      <c r="D3227" s="58">
        <v>0</v>
      </c>
      <c r="E3227" s="58">
        <v>0</v>
      </c>
      <c r="F3227" s="58">
        <v>0</v>
      </c>
      <c r="G3227" s="58">
        <v>0</v>
      </c>
      <c r="H3227" s="58">
        <v>0</v>
      </c>
      <c r="I3227" s="58">
        <v>0</v>
      </c>
      <c r="J3227" s="58">
        <v>0</v>
      </c>
      <c r="K3227" s="58">
        <v>0</v>
      </c>
      <c r="L3227" s="58">
        <v>0</v>
      </c>
      <c r="M3227" s="58">
        <v>0</v>
      </c>
      <c r="N3227" s="57">
        <v>0</v>
      </c>
      <c r="O3227" s="58">
        <v>0</v>
      </c>
      <c r="P3227" s="58">
        <v>0</v>
      </c>
      <c r="Q3227" s="58">
        <v>0</v>
      </c>
      <c r="R3227" s="58">
        <v>0</v>
      </c>
      <c r="S3227" s="58">
        <v>0</v>
      </c>
      <c r="T3227" s="58">
        <v>0</v>
      </c>
      <c r="U3227" s="58">
        <v>0</v>
      </c>
      <c r="V3227" s="58">
        <v>0</v>
      </c>
      <c r="W3227" s="58">
        <v>0</v>
      </c>
      <c r="X3227" s="58">
        <v>0</v>
      </c>
      <c r="Y3227" s="58">
        <v>0</v>
      </c>
    </row>
    <row r="3228" spans="1:25" ht="18" thickBot="1" x14ac:dyDescent="0.35">
      <c r="A3228" s="57">
        <v>26</v>
      </c>
      <c r="B3228" s="58">
        <v>0</v>
      </c>
      <c r="C3228" s="58">
        <v>0</v>
      </c>
      <c r="D3228" s="58">
        <v>0</v>
      </c>
      <c r="E3228" s="58">
        <v>0</v>
      </c>
      <c r="F3228" s="58">
        <v>0</v>
      </c>
      <c r="G3228" s="58">
        <v>0</v>
      </c>
      <c r="H3228" s="58">
        <v>0</v>
      </c>
      <c r="I3228" s="58">
        <v>0</v>
      </c>
      <c r="J3228" s="58">
        <v>0</v>
      </c>
      <c r="K3228" s="58">
        <v>0</v>
      </c>
      <c r="L3228" s="58">
        <v>0</v>
      </c>
      <c r="M3228" s="58">
        <v>0</v>
      </c>
      <c r="N3228" s="57">
        <v>0</v>
      </c>
      <c r="O3228" s="58">
        <v>0</v>
      </c>
      <c r="P3228" s="58">
        <v>0</v>
      </c>
      <c r="Q3228" s="58">
        <v>0</v>
      </c>
      <c r="R3228" s="58">
        <v>0</v>
      </c>
      <c r="S3228" s="58">
        <v>0</v>
      </c>
      <c r="T3228" s="58">
        <v>0</v>
      </c>
      <c r="U3228" s="58">
        <v>0</v>
      </c>
      <c r="V3228" s="58">
        <v>0</v>
      </c>
      <c r="W3228" s="58">
        <v>0</v>
      </c>
      <c r="X3228" s="58">
        <v>0</v>
      </c>
      <c r="Y3228" s="58">
        <v>0</v>
      </c>
    </row>
    <row r="3229" spans="1:25" ht="18" thickBot="1" x14ac:dyDescent="0.35">
      <c r="A3229" s="57">
        <v>27</v>
      </c>
      <c r="B3229" s="58">
        <v>0</v>
      </c>
      <c r="C3229" s="58">
        <v>0</v>
      </c>
      <c r="D3229" s="58">
        <v>0</v>
      </c>
      <c r="E3229" s="58">
        <v>0</v>
      </c>
      <c r="F3229" s="58">
        <v>0</v>
      </c>
      <c r="G3229" s="58">
        <v>0</v>
      </c>
      <c r="H3229" s="58">
        <v>0</v>
      </c>
      <c r="I3229" s="58">
        <v>0</v>
      </c>
      <c r="J3229" s="58">
        <v>0</v>
      </c>
      <c r="K3229" s="58">
        <v>0</v>
      </c>
      <c r="L3229" s="58">
        <v>0</v>
      </c>
      <c r="M3229" s="58">
        <v>0</v>
      </c>
      <c r="N3229" s="57">
        <v>0</v>
      </c>
      <c r="O3229" s="58">
        <v>0</v>
      </c>
      <c r="P3229" s="58">
        <v>0</v>
      </c>
      <c r="Q3229" s="58">
        <v>0</v>
      </c>
      <c r="R3229" s="58">
        <v>0</v>
      </c>
      <c r="S3229" s="58">
        <v>0</v>
      </c>
      <c r="T3229" s="58">
        <v>0</v>
      </c>
      <c r="U3229" s="58">
        <v>0</v>
      </c>
      <c r="V3229" s="58">
        <v>0</v>
      </c>
      <c r="W3229" s="58">
        <v>0</v>
      </c>
      <c r="X3229" s="58">
        <v>0</v>
      </c>
      <c r="Y3229" s="58">
        <v>0</v>
      </c>
    </row>
    <row r="3230" spans="1:25" ht="18" thickBot="1" x14ac:dyDescent="0.35">
      <c r="A3230" s="57">
        <v>28</v>
      </c>
      <c r="B3230" s="58">
        <v>0</v>
      </c>
      <c r="C3230" s="58">
        <v>0</v>
      </c>
      <c r="D3230" s="58">
        <v>0</v>
      </c>
      <c r="E3230" s="58">
        <v>0</v>
      </c>
      <c r="F3230" s="58">
        <v>0</v>
      </c>
      <c r="G3230" s="58">
        <v>0</v>
      </c>
      <c r="H3230" s="58">
        <v>0</v>
      </c>
      <c r="I3230" s="58">
        <v>0</v>
      </c>
      <c r="J3230" s="58">
        <v>0</v>
      </c>
      <c r="K3230" s="58">
        <v>0</v>
      </c>
      <c r="L3230" s="58">
        <v>0</v>
      </c>
      <c r="M3230" s="58">
        <v>0</v>
      </c>
      <c r="N3230" s="57">
        <v>0</v>
      </c>
      <c r="O3230" s="58">
        <v>0</v>
      </c>
      <c r="P3230" s="58">
        <v>0</v>
      </c>
      <c r="Q3230" s="58">
        <v>0</v>
      </c>
      <c r="R3230" s="58">
        <v>0</v>
      </c>
      <c r="S3230" s="58">
        <v>0</v>
      </c>
      <c r="T3230" s="58">
        <v>0</v>
      </c>
      <c r="U3230" s="58">
        <v>0</v>
      </c>
      <c r="V3230" s="58">
        <v>0</v>
      </c>
      <c r="W3230" s="58">
        <v>0</v>
      </c>
      <c r="X3230" s="58">
        <v>0</v>
      </c>
      <c r="Y3230" s="58">
        <v>0</v>
      </c>
    </row>
    <row r="3231" spans="1:25" ht="18" thickBot="1" x14ac:dyDescent="0.35">
      <c r="A3231" s="57">
        <v>29</v>
      </c>
      <c r="B3231" s="58">
        <v>0</v>
      </c>
      <c r="C3231" s="58">
        <v>0</v>
      </c>
      <c r="D3231" s="58">
        <v>0</v>
      </c>
      <c r="E3231" s="58">
        <v>0</v>
      </c>
      <c r="F3231" s="58">
        <v>0</v>
      </c>
      <c r="G3231" s="58">
        <v>0</v>
      </c>
      <c r="H3231" s="58">
        <v>0</v>
      </c>
      <c r="I3231" s="58">
        <v>0</v>
      </c>
      <c r="J3231" s="58">
        <v>0</v>
      </c>
      <c r="K3231" s="58">
        <v>0</v>
      </c>
      <c r="L3231" s="58">
        <v>0</v>
      </c>
      <c r="M3231" s="58">
        <v>0</v>
      </c>
      <c r="N3231" s="57">
        <v>0</v>
      </c>
      <c r="O3231" s="58">
        <v>0</v>
      </c>
      <c r="P3231" s="58">
        <v>0</v>
      </c>
      <c r="Q3231" s="58">
        <v>0</v>
      </c>
      <c r="R3231" s="58">
        <v>0</v>
      </c>
      <c r="S3231" s="58">
        <v>0</v>
      </c>
      <c r="T3231" s="58">
        <v>0</v>
      </c>
      <c r="U3231" s="58">
        <v>0</v>
      </c>
      <c r="V3231" s="58">
        <v>0</v>
      </c>
      <c r="W3231" s="58">
        <v>0</v>
      </c>
      <c r="X3231" s="58">
        <v>0</v>
      </c>
      <c r="Y3231" s="58">
        <v>0</v>
      </c>
    </row>
    <row r="3232" spans="1:25" ht="18" thickBot="1" x14ac:dyDescent="0.35">
      <c r="A3232" s="57">
        <v>30</v>
      </c>
      <c r="B3232" s="58">
        <v>0</v>
      </c>
      <c r="C3232" s="58">
        <v>0</v>
      </c>
      <c r="D3232" s="58">
        <v>0</v>
      </c>
      <c r="E3232" s="58">
        <v>0</v>
      </c>
      <c r="F3232" s="58">
        <v>0</v>
      </c>
      <c r="G3232" s="58">
        <v>0</v>
      </c>
      <c r="H3232" s="58">
        <v>0</v>
      </c>
      <c r="I3232" s="58">
        <v>0</v>
      </c>
      <c r="J3232" s="58">
        <v>0</v>
      </c>
      <c r="K3232" s="58">
        <v>0</v>
      </c>
      <c r="L3232" s="58">
        <v>0</v>
      </c>
      <c r="M3232" s="58">
        <v>0</v>
      </c>
      <c r="N3232" s="57">
        <v>0</v>
      </c>
      <c r="O3232" s="58">
        <v>0</v>
      </c>
      <c r="P3232" s="58">
        <v>0</v>
      </c>
      <c r="Q3232" s="58">
        <v>0</v>
      </c>
      <c r="R3232" s="58">
        <v>0</v>
      </c>
      <c r="S3232" s="58">
        <v>0</v>
      </c>
      <c r="T3232" s="58">
        <v>0</v>
      </c>
      <c r="U3232" s="58">
        <v>0</v>
      </c>
      <c r="V3232" s="58">
        <v>0</v>
      </c>
      <c r="W3232" s="58">
        <v>0</v>
      </c>
      <c r="X3232" s="58">
        <v>0</v>
      </c>
      <c r="Y3232" s="58">
        <v>0</v>
      </c>
    </row>
    <row r="3233" spans="1:25" ht="18" thickBot="1" x14ac:dyDescent="0.35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  <c r="V3233" s="59"/>
      <c r="W3233" s="59"/>
      <c r="X3233" s="59"/>
      <c r="Y3233" s="59"/>
    </row>
    <row r="3234" spans="1:25" ht="18" thickBot="1" x14ac:dyDescent="0.35">
      <c r="A3234" s="98" t="s">
        <v>0</v>
      </c>
      <c r="B3234" s="100" t="s">
        <v>96</v>
      </c>
      <c r="C3234" s="101"/>
      <c r="D3234" s="101"/>
      <c r="E3234" s="101"/>
      <c r="F3234" s="101"/>
      <c r="G3234" s="101"/>
      <c r="H3234" s="101"/>
      <c r="I3234" s="101"/>
      <c r="J3234" s="101"/>
      <c r="K3234" s="101"/>
      <c r="L3234" s="101"/>
      <c r="M3234" s="101"/>
      <c r="N3234" s="101"/>
      <c r="O3234" s="101"/>
      <c r="P3234" s="101"/>
      <c r="Q3234" s="101"/>
      <c r="R3234" s="101"/>
      <c r="S3234" s="101"/>
      <c r="T3234" s="101"/>
      <c r="U3234" s="101"/>
      <c r="V3234" s="101"/>
      <c r="W3234" s="101"/>
      <c r="X3234" s="101"/>
      <c r="Y3234" s="102"/>
    </row>
    <row r="3235" spans="1:25" ht="46.5" customHeight="1" thickBot="1" x14ac:dyDescent="0.35">
      <c r="A3235" s="99"/>
      <c r="B3235" s="81" t="s">
        <v>1</v>
      </c>
      <c r="C3235" s="81" t="s">
        <v>2</v>
      </c>
      <c r="D3235" s="81" t="s">
        <v>3</v>
      </c>
      <c r="E3235" s="81" t="s">
        <v>4</v>
      </c>
      <c r="F3235" s="81" t="s">
        <v>5</v>
      </c>
      <c r="G3235" s="81" t="s">
        <v>6</v>
      </c>
      <c r="H3235" s="81" t="s">
        <v>7</v>
      </c>
      <c r="I3235" s="81" t="s">
        <v>8</v>
      </c>
      <c r="J3235" s="81" t="s">
        <v>9</v>
      </c>
      <c r="K3235" s="81" t="s">
        <v>10</v>
      </c>
      <c r="L3235" s="81" t="s">
        <v>11</v>
      </c>
      <c r="M3235" s="81" t="s">
        <v>12</v>
      </c>
      <c r="N3235" s="9" t="s">
        <v>13</v>
      </c>
      <c r="O3235" s="79" t="s">
        <v>14</v>
      </c>
      <c r="P3235" s="79" t="s">
        <v>15</v>
      </c>
      <c r="Q3235" s="79" t="s">
        <v>16</v>
      </c>
      <c r="R3235" s="79" t="s">
        <v>17</v>
      </c>
      <c r="S3235" s="79" t="s">
        <v>18</v>
      </c>
      <c r="T3235" s="79" t="s">
        <v>19</v>
      </c>
      <c r="U3235" s="79" t="s">
        <v>20</v>
      </c>
      <c r="V3235" s="79" t="s">
        <v>21</v>
      </c>
      <c r="W3235" s="79" t="s">
        <v>22</v>
      </c>
      <c r="X3235" s="79" t="s">
        <v>23</v>
      </c>
      <c r="Y3235" s="79" t="s">
        <v>24</v>
      </c>
    </row>
    <row r="3236" spans="1:25" ht="18" thickBot="1" x14ac:dyDescent="0.35">
      <c r="A3236" s="80">
        <v>1</v>
      </c>
      <c r="B3236" s="15">
        <v>118.23000589999999</v>
      </c>
      <c r="C3236" s="15">
        <v>118.22922649</v>
      </c>
      <c r="D3236" s="15">
        <v>118.28352932999999</v>
      </c>
      <c r="E3236" s="15">
        <v>118.34229833000001</v>
      </c>
      <c r="F3236" s="15">
        <v>118.59425859</v>
      </c>
      <c r="G3236" s="15">
        <v>117.90221173</v>
      </c>
      <c r="H3236" s="15">
        <v>117.86128737999999</v>
      </c>
      <c r="I3236" s="15">
        <v>117.96703678999999</v>
      </c>
      <c r="J3236" s="15">
        <v>118.35722355999999</v>
      </c>
      <c r="K3236" s="15">
        <v>119.04511611</v>
      </c>
      <c r="L3236" s="15">
        <v>119.19122087</v>
      </c>
      <c r="M3236" s="15">
        <v>119.24085851</v>
      </c>
      <c r="N3236" s="17">
        <v>119.72713693999999</v>
      </c>
      <c r="O3236" s="18">
        <v>119.73408879999999</v>
      </c>
      <c r="P3236" s="18">
        <v>120.32770819</v>
      </c>
      <c r="Q3236" s="18">
        <v>120.8210614</v>
      </c>
      <c r="R3236" s="18">
        <v>121.19292290999999</v>
      </c>
      <c r="S3236" s="18">
        <v>121.18952081</v>
      </c>
      <c r="T3236" s="18">
        <v>121.04791181</v>
      </c>
      <c r="U3236" s="18">
        <v>121.54172889</v>
      </c>
      <c r="V3236" s="18">
        <v>120.44420833</v>
      </c>
      <c r="W3236" s="18">
        <v>119.46408799</v>
      </c>
      <c r="X3236" s="18">
        <v>118.80539419</v>
      </c>
      <c r="Y3236" s="18">
        <v>118.72694753</v>
      </c>
    </row>
    <row r="3237" spans="1:25" ht="18" thickBot="1" x14ac:dyDescent="0.35">
      <c r="A3237" s="80">
        <v>2</v>
      </c>
      <c r="B3237" s="15">
        <v>117.77396880000001</v>
      </c>
      <c r="C3237" s="15">
        <v>117.57370957000001</v>
      </c>
      <c r="D3237" s="15">
        <v>117.37902217</v>
      </c>
      <c r="E3237" s="15">
        <v>117.37673156</v>
      </c>
      <c r="F3237" s="15">
        <v>117.49079423000001</v>
      </c>
      <c r="G3237" s="15">
        <v>117.67960741</v>
      </c>
      <c r="H3237" s="15">
        <v>117.6378053</v>
      </c>
      <c r="I3237" s="15">
        <v>117.6615477</v>
      </c>
      <c r="J3237" s="15">
        <v>119.03974358000001</v>
      </c>
      <c r="K3237" s="15">
        <v>119.47156253</v>
      </c>
      <c r="L3237" s="15">
        <v>119.72180792</v>
      </c>
      <c r="M3237" s="15">
        <v>119.64995534000001</v>
      </c>
      <c r="N3237" s="19">
        <v>119.56867284</v>
      </c>
      <c r="O3237" s="15">
        <v>119.11857414000001</v>
      </c>
      <c r="P3237" s="15">
        <v>119.51450745</v>
      </c>
      <c r="Q3237" s="15">
        <v>120.50185879</v>
      </c>
      <c r="R3237" s="15">
        <v>121.01721026</v>
      </c>
      <c r="S3237" s="15">
        <v>121.00199997</v>
      </c>
      <c r="T3237" s="15">
        <v>120.66336627</v>
      </c>
      <c r="U3237" s="15">
        <v>120.75929376000001</v>
      </c>
      <c r="V3237" s="15">
        <v>120.22529853</v>
      </c>
      <c r="W3237" s="15">
        <v>119.06108394</v>
      </c>
      <c r="X3237" s="15">
        <v>118.76117721999999</v>
      </c>
      <c r="Y3237" s="15">
        <v>118.73486559</v>
      </c>
    </row>
    <row r="3238" spans="1:25" ht="18" thickBot="1" x14ac:dyDescent="0.35">
      <c r="A3238" s="80">
        <v>3</v>
      </c>
      <c r="B3238" s="15">
        <v>118.00292458</v>
      </c>
      <c r="C3238" s="15">
        <v>117.51881733</v>
      </c>
      <c r="D3238" s="15">
        <v>117.57109758999999</v>
      </c>
      <c r="E3238" s="15">
        <v>117.62297302</v>
      </c>
      <c r="F3238" s="15">
        <v>117.73053385999999</v>
      </c>
      <c r="G3238" s="15">
        <v>118.59094639</v>
      </c>
      <c r="H3238" s="15">
        <v>118.87682347000001</v>
      </c>
      <c r="I3238" s="15">
        <v>118.80500418</v>
      </c>
      <c r="J3238" s="15">
        <v>118.96043607999999</v>
      </c>
      <c r="K3238" s="15">
        <v>119.17901972999999</v>
      </c>
      <c r="L3238" s="15">
        <v>119.81820636</v>
      </c>
      <c r="M3238" s="15">
        <v>119.76914848</v>
      </c>
      <c r="N3238" s="19">
        <v>119.8050679</v>
      </c>
      <c r="O3238" s="15">
        <v>120.0845228</v>
      </c>
      <c r="P3238" s="15">
        <v>120.56677362000001</v>
      </c>
      <c r="Q3238" s="15">
        <v>120.95764554</v>
      </c>
      <c r="R3238" s="15">
        <v>121.69027564</v>
      </c>
      <c r="S3238" s="15">
        <v>121.99573814999999</v>
      </c>
      <c r="T3238" s="15">
        <v>122.12388874</v>
      </c>
      <c r="U3238" s="15">
        <v>120.80338750999999</v>
      </c>
      <c r="V3238" s="15">
        <v>119.70261125</v>
      </c>
      <c r="W3238" s="15">
        <v>118.78301241</v>
      </c>
      <c r="X3238" s="15">
        <v>118.51651314999999</v>
      </c>
      <c r="Y3238" s="15">
        <v>118.49238342</v>
      </c>
    </row>
    <row r="3239" spans="1:25" ht="18" thickBot="1" x14ac:dyDescent="0.35">
      <c r="A3239" s="80">
        <v>4</v>
      </c>
      <c r="B3239" s="15">
        <v>118.06506939000001</v>
      </c>
      <c r="C3239" s="15">
        <v>118.09190495</v>
      </c>
      <c r="D3239" s="15">
        <v>118.14610785000001</v>
      </c>
      <c r="E3239" s="15">
        <v>117.90034669000001</v>
      </c>
      <c r="F3239" s="15">
        <v>117.33885191</v>
      </c>
      <c r="G3239" s="15">
        <v>118.00878967</v>
      </c>
      <c r="H3239" s="15">
        <v>118.02082826</v>
      </c>
      <c r="I3239" s="15">
        <v>117.91133134</v>
      </c>
      <c r="J3239" s="15">
        <v>118.08041034</v>
      </c>
      <c r="K3239" s="15">
        <v>118.55101802999999</v>
      </c>
      <c r="L3239" s="15">
        <v>118.01662912</v>
      </c>
      <c r="M3239" s="15">
        <v>118.34276591</v>
      </c>
      <c r="N3239" s="19">
        <v>118.35411800999999</v>
      </c>
      <c r="O3239" s="15">
        <v>118.69015023999999</v>
      </c>
      <c r="P3239" s="15">
        <v>118.31670563</v>
      </c>
      <c r="Q3239" s="15">
        <v>119.1962475</v>
      </c>
      <c r="R3239" s="15">
        <v>119.64193561</v>
      </c>
      <c r="S3239" s="15">
        <v>119.87931788</v>
      </c>
      <c r="T3239" s="15">
        <v>119.92925757</v>
      </c>
      <c r="U3239" s="15">
        <v>119.70991995999999</v>
      </c>
      <c r="V3239" s="15">
        <v>119.46176426</v>
      </c>
      <c r="W3239" s="15">
        <v>118.81717109</v>
      </c>
      <c r="X3239" s="15">
        <v>118.28785249000001</v>
      </c>
      <c r="Y3239" s="15">
        <v>118.26817679</v>
      </c>
    </row>
    <row r="3240" spans="1:25" ht="18" thickBot="1" x14ac:dyDescent="0.35">
      <c r="A3240" s="80">
        <v>5</v>
      </c>
      <c r="B3240" s="15">
        <v>117.46253801</v>
      </c>
      <c r="C3240" s="15">
        <v>117.49790849</v>
      </c>
      <c r="D3240" s="15">
        <v>117.49511287999999</v>
      </c>
      <c r="E3240" s="15">
        <v>117.49209863</v>
      </c>
      <c r="F3240" s="15">
        <v>117.48031911</v>
      </c>
      <c r="G3240" s="15">
        <v>117.82690922</v>
      </c>
      <c r="H3240" s="15">
        <v>117.839226</v>
      </c>
      <c r="I3240" s="15">
        <v>117.76176497</v>
      </c>
      <c r="J3240" s="15">
        <v>117.89749672000001</v>
      </c>
      <c r="K3240" s="15">
        <v>119.13070137</v>
      </c>
      <c r="L3240" s="15">
        <v>119.14704814</v>
      </c>
      <c r="M3240" s="15">
        <v>119.10734567999999</v>
      </c>
      <c r="N3240" s="19">
        <v>119.12325043</v>
      </c>
      <c r="O3240" s="15">
        <v>118.85014235</v>
      </c>
      <c r="P3240" s="15">
        <v>118.8775248</v>
      </c>
      <c r="Q3240" s="15">
        <v>119.34664572</v>
      </c>
      <c r="R3240" s="15">
        <v>120.40707509000001</v>
      </c>
      <c r="S3240" s="15">
        <v>120.59095929999999</v>
      </c>
      <c r="T3240" s="15">
        <v>120.68298621</v>
      </c>
      <c r="U3240" s="15">
        <v>120.54204792</v>
      </c>
      <c r="V3240" s="15">
        <v>120.29733851</v>
      </c>
      <c r="W3240" s="15">
        <v>118.73193920999999</v>
      </c>
      <c r="X3240" s="15">
        <v>118.19912112999999</v>
      </c>
      <c r="Y3240" s="15">
        <v>118.16659328999999</v>
      </c>
    </row>
    <row r="3241" spans="1:25" ht="18" thickBot="1" x14ac:dyDescent="0.35">
      <c r="A3241" s="80">
        <v>6</v>
      </c>
      <c r="B3241" s="15">
        <v>118.38645424000001</v>
      </c>
      <c r="C3241" s="15">
        <v>118.14671016</v>
      </c>
      <c r="D3241" s="15">
        <v>118.14047257</v>
      </c>
      <c r="E3241" s="15">
        <v>118.17337151</v>
      </c>
      <c r="F3241" s="15">
        <v>119.15161723</v>
      </c>
      <c r="G3241" s="15">
        <v>118.99412569</v>
      </c>
      <c r="H3241" s="15">
        <v>118.68544012</v>
      </c>
      <c r="I3241" s="15">
        <v>118.67806038000001</v>
      </c>
      <c r="J3241" s="15">
        <v>119.35689845</v>
      </c>
      <c r="K3241" s="15">
        <v>119.708986</v>
      </c>
      <c r="L3241" s="15">
        <v>119.95775293</v>
      </c>
      <c r="M3241" s="15">
        <v>120.04969324</v>
      </c>
      <c r="N3241" s="19">
        <v>120.0838687</v>
      </c>
      <c r="O3241" s="15">
        <v>120.08782316999999</v>
      </c>
      <c r="P3241" s="15">
        <v>119.96869861</v>
      </c>
      <c r="Q3241" s="15">
        <v>119.8739484</v>
      </c>
      <c r="R3241" s="15">
        <v>120.5988795</v>
      </c>
      <c r="S3241" s="15">
        <v>120.71666496</v>
      </c>
      <c r="T3241" s="15">
        <v>120.63318814</v>
      </c>
      <c r="U3241" s="15">
        <v>119.43329242999999</v>
      </c>
      <c r="V3241" s="15">
        <v>118.21147667</v>
      </c>
      <c r="W3241" s="15">
        <v>117.95925079</v>
      </c>
      <c r="X3241" s="15">
        <v>117.96861181</v>
      </c>
      <c r="Y3241" s="15">
        <v>117.95694365999999</v>
      </c>
    </row>
    <row r="3242" spans="1:25" ht="18" thickBot="1" x14ac:dyDescent="0.35">
      <c r="A3242" s="80">
        <v>7</v>
      </c>
      <c r="B3242" s="15">
        <v>117.42282443000001</v>
      </c>
      <c r="C3242" s="15">
        <v>117.6897582</v>
      </c>
      <c r="D3242" s="15">
        <v>117.74328226</v>
      </c>
      <c r="E3242" s="15">
        <v>117.73897975</v>
      </c>
      <c r="F3242" s="15">
        <v>117.74059875</v>
      </c>
      <c r="G3242" s="15">
        <v>118.24049755999999</v>
      </c>
      <c r="H3242" s="15">
        <v>118.44278319999999</v>
      </c>
      <c r="I3242" s="15">
        <v>118.3847687</v>
      </c>
      <c r="J3242" s="15">
        <v>118.88581682</v>
      </c>
      <c r="K3242" s="15">
        <v>119.14959978</v>
      </c>
      <c r="L3242" s="15">
        <v>119.1573341</v>
      </c>
      <c r="M3242" s="15">
        <v>119.15082726</v>
      </c>
      <c r="N3242" s="19">
        <v>119.14712161</v>
      </c>
      <c r="O3242" s="15">
        <v>119.13689605</v>
      </c>
      <c r="P3242" s="15">
        <v>118.77773976</v>
      </c>
      <c r="Q3242" s="15">
        <v>118.82372932</v>
      </c>
      <c r="R3242" s="15">
        <v>118.72077950000001</v>
      </c>
      <c r="S3242" s="15">
        <v>118.71288708</v>
      </c>
      <c r="T3242" s="15">
        <v>118.71403397</v>
      </c>
      <c r="U3242" s="15">
        <v>118.64194646999999</v>
      </c>
      <c r="V3242" s="15">
        <v>118.41685975</v>
      </c>
      <c r="W3242" s="15">
        <v>117.97632582</v>
      </c>
      <c r="X3242" s="15">
        <v>118.47262101</v>
      </c>
      <c r="Y3242" s="15">
        <v>118.20454565999999</v>
      </c>
    </row>
    <row r="3243" spans="1:25" ht="18" thickBot="1" x14ac:dyDescent="0.35">
      <c r="A3243" s="80">
        <v>8</v>
      </c>
      <c r="B3243" s="15">
        <v>118.04453159000001</v>
      </c>
      <c r="C3243" s="15">
        <v>117.90345558</v>
      </c>
      <c r="D3243" s="15">
        <v>117.23994096</v>
      </c>
      <c r="E3243" s="15">
        <v>117.28147189000001</v>
      </c>
      <c r="F3243" s="15">
        <v>117.51107369</v>
      </c>
      <c r="G3243" s="15">
        <v>118.18189932999999</v>
      </c>
      <c r="H3243" s="15">
        <v>118.22624537999999</v>
      </c>
      <c r="I3243" s="15">
        <v>117.58053794999999</v>
      </c>
      <c r="J3243" s="15">
        <v>117.87405093</v>
      </c>
      <c r="K3243" s="15">
        <v>118.83212131000001</v>
      </c>
      <c r="L3243" s="15">
        <v>119.48738242</v>
      </c>
      <c r="M3243" s="15">
        <v>118.83665803</v>
      </c>
      <c r="N3243" s="19">
        <v>118.84692084</v>
      </c>
      <c r="O3243" s="15">
        <v>118.80104704</v>
      </c>
      <c r="P3243" s="15">
        <v>119.33128601999999</v>
      </c>
      <c r="Q3243" s="15">
        <v>118.76105646000001</v>
      </c>
      <c r="R3243" s="15">
        <v>119.36065487</v>
      </c>
      <c r="S3243" s="15">
        <v>119.04412813</v>
      </c>
      <c r="T3243" s="15">
        <v>119.02095534999999</v>
      </c>
      <c r="U3243" s="15">
        <v>118.70638077</v>
      </c>
      <c r="V3243" s="15">
        <v>118.67820736</v>
      </c>
      <c r="W3243" s="15">
        <v>117.76446787</v>
      </c>
      <c r="X3243" s="15">
        <v>117.49877674</v>
      </c>
      <c r="Y3243" s="15">
        <v>116.82161393</v>
      </c>
    </row>
    <row r="3244" spans="1:25" ht="18" thickBot="1" x14ac:dyDescent="0.35">
      <c r="A3244" s="80">
        <v>9</v>
      </c>
      <c r="B3244" s="15">
        <v>118.58801183999999</v>
      </c>
      <c r="C3244" s="15">
        <v>118.51769965</v>
      </c>
      <c r="D3244" s="15">
        <v>118.21353219</v>
      </c>
      <c r="E3244" s="15">
        <v>118.20904403999999</v>
      </c>
      <c r="F3244" s="15">
        <v>118.39060456999999</v>
      </c>
      <c r="G3244" s="15">
        <v>119.18702896000001</v>
      </c>
      <c r="H3244" s="15">
        <v>118.95675239000001</v>
      </c>
      <c r="I3244" s="15">
        <v>119.02403038</v>
      </c>
      <c r="J3244" s="15">
        <v>118.57755645</v>
      </c>
      <c r="K3244" s="15">
        <v>118.54878535</v>
      </c>
      <c r="L3244" s="15">
        <v>118.46074468</v>
      </c>
      <c r="M3244" s="15">
        <v>118.58547129</v>
      </c>
      <c r="N3244" s="19">
        <v>118.96707298</v>
      </c>
      <c r="O3244" s="15">
        <v>118.92055927</v>
      </c>
      <c r="P3244" s="15">
        <v>119.14209295000001</v>
      </c>
      <c r="Q3244" s="15">
        <v>119.44071932</v>
      </c>
      <c r="R3244" s="15">
        <v>119.89685119000001</v>
      </c>
      <c r="S3244" s="15">
        <v>119.89569546</v>
      </c>
      <c r="T3244" s="15">
        <v>120.19170001000001</v>
      </c>
      <c r="U3244" s="15">
        <v>119.74470075000001</v>
      </c>
      <c r="V3244" s="15">
        <v>119.31748806</v>
      </c>
      <c r="W3244" s="15">
        <v>118.57124294</v>
      </c>
      <c r="X3244" s="15">
        <v>117.3294447</v>
      </c>
      <c r="Y3244" s="15">
        <v>117.97145388</v>
      </c>
    </row>
    <row r="3245" spans="1:25" ht="18" thickBot="1" x14ac:dyDescent="0.35">
      <c r="A3245" s="80">
        <v>10</v>
      </c>
      <c r="B3245" s="15">
        <v>116.83264364999999</v>
      </c>
      <c r="C3245" s="15">
        <v>116.8274002</v>
      </c>
      <c r="D3245" s="15">
        <v>116.8445159</v>
      </c>
      <c r="E3245" s="15">
        <v>116.85477324999999</v>
      </c>
      <c r="F3245" s="15">
        <v>116.50307637</v>
      </c>
      <c r="G3245" s="15">
        <v>116.987044</v>
      </c>
      <c r="H3245" s="15">
        <v>117.17827459</v>
      </c>
      <c r="I3245" s="15">
        <v>117.16943147000001</v>
      </c>
      <c r="J3245" s="15">
        <v>117.17145135</v>
      </c>
      <c r="K3245" s="15">
        <v>117.88690669</v>
      </c>
      <c r="L3245" s="15">
        <v>117.9306807</v>
      </c>
      <c r="M3245" s="15">
        <v>117.89290235</v>
      </c>
      <c r="N3245" s="19">
        <v>117.89856321000001</v>
      </c>
      <c r="O3245" s="15">
        <v>117.89946313</v>
      </c>
      <c r="P3245" s="15">
        <v>118.00953828999999</v>
      </c>
      <c r="Q3245" s="15">
        <v>118.11106767</v>
      </c>
      <c r="R3245" s="15">
        <v>118.02131817999999</v>
      </c>
      <c r="S3245" s="15">
        <v>118.02066943</v>
      </c>
      <c r="T3245" s="15">
        <v>118.01402315999999</v>
      </c>
      <c r="U3245" s="15">
        <v>117.99087654</v>
      </c>
      <c r="V3245" s="15">
        <v>118.25540957</v>
      </c>
      <c r="W3245" s="15">
        <v>117.90130521</v>
      </c>
      <c r="X3245" s="15">
        <v>117.67313408</v>
      </c>
      <c r="Y3245" s="15">
        <v>117.41751097</v>
      </c>
    </row>
    <row r="3246" spans="1:25" ht="18" thickBot="1" x14ac:dyDescent="0.35">
      <c r="A3246" s="80">
        <v>11</v>
      </c>
      <c r="B3246" s="15">
        <v>116.81184030999999</v>
      </c>
      <c r="C3246" s="15">
        <v>116.8048445</v>
      </c>
      <c r="D3246" s="15">
        <v>116.80864975999999</v>
      </c>
      <c r="E3246" s="15">
        <v>117.01059809</v>
      </c>
      <c r="F3246" s="15">
        <v>117.20985223</v>
      </c>
      <c r="G3246" s="15">
        <v>117.16904386</v>
      </c>
      <c r="H3246" s="15">
        <v>117.14891539</v>
      </c>
      <c r="I3246" s="15">
        <v>116.90481884</v>
      </c>
      <c r="J3246" s="15">
        <v>116.90069341</v>
      </c>
      <c r="K3246" s="15">
        <v>118.29567274</v>
      </c>
      <c r="L3246" s="15">
        <v>118.32554177999999</v>
      </c>
      <c r="M3246" s="15">
        <v>118.31273338</v>
      </c>
      <c r="N3246" s="19">
        <v>118.30718176000001</v>
      </c>
      <c r="O3246" s="15">
        <v>118.30848831</v>
      </c>
      <c r="P3246" s="15">
        <v>118.19391803000001</v>
      </c>
      <c r="Q3246" s="15">
        <v>118.51721685</v>
      </c>
      <c r="R3246" s="15">
        <v>118.220483</v>
      </c>
      <c r="S3246" s="15">
        <v>118.21993614</v>
      </c>
      <c r="T3246" s="15">
        <v>118.21595738000001</v>
      </c>
      <c r="U3246" s="15">
        <v>118.20268514</v>
      </c>
      <c r="V3246" s="15">
        <v>118.48270674</v>
      </c>
      <c r="W3246" s="15">
        <v>118.14887718999999</v>
      </c>
      <c r="X3246" s="15">
        <v>117.44550679</v>
      </c>
      <c r="Y3246" s="15">
        <v>116.9504943</v>
      </c>
    </row>
    <row r="3247" spans="1:25" ht="18" thickBot="1" x14ac:dyDescent="0.35">
      <c r="A3247" s="80">
        <v>12</v>
      </c>
      <c r="B3247" s="15">
        <v>118.34914281</v>
      </c>
      <c r="C3247" s="15">
        <v>118.33926270000001</v>
      </c>
      <c r="D3247" s="15">
        <v>118.16970526999999</v>
      </c>
      <c r="E3247" s="15">
        <v>118.17121976999999</v>
      </c>
      <c r="F3247" s="15">
        <v>118.13254931</v>
      </c>
      <c r="G3247" s="15">
        <v>118.58098178</v>
      </c>
      <c r="H3247" s="15">
        <v>118.97760933000001</v>
      </c>
      <c r="I3247" s="15">
        <v>119.26706504000001</v>
      </c>
      <c r="J3247" s="15">
        <v>119.31032419</v>
      </c>
      <c r="K3247" s="15">
        <v>119.31521650000001</v>
      </c>
      <c r="L3247" s="15">
        <v>119.33576237</v>
      </c>
      <c r="M3247" s="15">
        <v>119.40562091</v>
      </c>
      <c r="N3247" s="19">
        <v>119.41706895999999</v>
      </c>
      <c r="O3247" s="15">
        <v>119.39869222</v>
      </c>
      <c r="P3247" s="15">
        <v>119.08489643</v>
      </c>
      <c r="Q3247" s="15">
        <v>118.88141090000001</v>
      </c>
      <c r="R3247" s="15">
        <v>118.95458781000001</v>
      </c>
      <c r="S3247" s="15">
        <v>118.71615835999999</v>
      </c>
      <c r="T3247" s="15">
        <v>118.64863453</v>
      </c>
      <c r="U3247" s="15">
        <v>118.89635916</v>
      </c>
      <c r="V3247" s="15">
        <v>119.02864792</v>
      </c>
      <c r="W3247" s="15">
        <v>118.49373095</v>
      </c>
      <c r="X3247" s="15">
        <v>117.97189037</v>
      </c>
      <c r="Y3247" s="15">
        <v>117.49037423999999</v>
      </c>
    </row>
    <row r="3248" spans="1:25" ht="18" thickBot="1" x14ac:dyDescent="0.35">
      <c r="A3248" s="80">
        <v>13</v>
      </c>
      <c r="B3248" s="15">
        <v>118.35673258999999</v>
      </c>
      <c r="C3248" s="15">
        <v>118.30995439</v>
      </c>
      <c r="D3248" s="15">
        <v>118.29041008</v>
      </c>
      <c r="E3248" s="15">
        <v>118.31451932</v>
      </c>
      <c r="F3248" s="15">
        <v>118.26064125000001</v>
      </c>
      <c r="G3248" s="15">
        <v>118.75095099000001</v>
      </c>
      <c r="H3248" s="15">
        <v>119.1106082</v>
      </c>
      <c r="I3248" s="15">
        <v>119.33639659000001</v>
      </c>
      <c r="J3248" s="15">
        <v>119.33462369999999</v>
      </c>
      <c r="K3248" s="15">
        <v>119.59253338000001</v>
      </c>
      <c r="L3248" s="15">
        <v>119.62989326</v>
      </c>
      <c r="M3248" s="15">
        <v>119.62331431</v>
      </c>
      <c r="N3248" s="19">
        <v>119.62593031999999</v>
      </c>
      <c r="O3248" s="15">
        <v>119.54132122</v>
      </c>
      <c r="P3248" s="15">
        <v>119.30096924</v>
      </c>
      <c r="Q3248" s="15">
        <v>118.92917882</v>
      </c>
      <c r="R3248" s="15">
        <v>118.73828339000001</v>
      </c>
      <c r="S3248" s="15">
        <v>118.76752722000001</v>
      </c>
      <c r="T3248" s="15">
        <v>118.74282875</v>
      </c>
      <c r="U3248" s="15">
        <v>119.00893512</v>
      </c>
      <c r="V3248" s="15">
        <v>119.14886928999999</v>
      </c>
      <c r="W3248" s="15">
        <v>119.19810572</v>
      </c>
      <c r="X3248" s="15">
        <v>118.48675219</v>
      </c>
      <c r="Y3248" s="15">
        <v>118.1302841</v>
      </c>
    </row>
    <row r="3249" spans="1:25" ht="18" thickBot="1" x14ac:dyDescent="0.35">
      <c r="A3249" s="80">
        <v>14</v>
      </c>
      <c r="B3249" s="15">
        <v>117.58961305</v>
      </c>
      <c r="C3249" s="15">
        <v>117.53527659</v>
      </c>
      <c r="D3249" s="15">
        <v>117.54373424000001</v>
      </c>
      <c r="E3249" s="15">
        <v>117.50556159</v>
      </c>
      <c r="F3249" s="15">
        <v>117.75025191</v>
      </c>
      <c r="G3249" s="15">
        <v>117.95231877000001</v>
      </c>
      <c r="H3249" s="15">
        <v>118.38042040000001</v>
      </c>
      <c r="I3249" s="15">
        <v>118.31183107</v>
      </c>
      <c r="J3249" s="15">
        <v>118.76016521</v>
      </c>
      <c r="K3249" s="15">
        <v>118.78068471</v>
      </c>
      <c r="L3249" s="15">
        <v>118.78354544</v>
      </c>
      <c r="M3249" s="15">
        <v>118.78580384</v>
      </c>
      <c r="N3249" s="19">
        <v>118.78824917999999</v>
      </c>
      <c r="O3249" s="15">
        <v>118.95338166000001</v>
      </c>
      <c r="P3249" s="15">
        <v>118.83459639</v>
      </c>
      <c r="Q3249" s="15">
        <v>118.85873017999999</v>
      </c>
      <c r="R3249" s="15">
        <v>118.91888856</v>
      </c>
      <c r="S3249" s="15">
        <v>118.90099352999999</v>
      </c>
      <c r="T3249" s="15">
        <v>118.89531135999999</v>
      </c>
      <c r="U3249" s="15">
        <v>118.43186398</v>
      </c>
      <c r="V3249" s="15">
        <v>118.50889225</v>
      </c>
      <c r="W3249" s="15">
        <v>118.31591146</v>
      </c>
      <c r="X3249" s="15">
        <v>117.97167795</v>
      </c>
      <c r="Y3249" s="15">
        <v>117.55879286</v>
      </c>
    </row>
    <row r="3250" spans="1:25" ht="18" thickBot="1" x14ac:dyDescent="0.35">
      <c r="A3250" s="80">
        <v>15</v>
      </c>
      <c r="B3250" s="15">
        <v>117.83750701</v>
      </c>
      <c r="C3250" s="15">
        <v>117.55758801</v>
      </c>
      <c r="D3250" s="15">
        <v>117.57273852</v>
      </c>
      <c r="E3250" s="15">
        <v>117.52014407999999</v>
      </c>
      <c r="F3250" s="15">
        <v>117.76761472</v>
      </c>
      <c r="G3250" s="15">
        <v>117.98567748000001</v>
      </c>
      <c r="H3250" s="15">
        <v>117.90383964</v>
      </c>
      <c r="I3250" s="15">
        <v>118.12165145</v>
      </c>
      <c r="J3250" s="15">
        <v>118.53872388000001</v>
      </c>
      <c r="K3250" s="15">
        <v>118.7899105</v>
      </c>
      <c r="L3250" s="15">
        <v>118.79938305</v>
      </c>
      <c r="M3250" s="15">
        <v>119.01175865</v>
      </c>
      <c r="N3250" s="19">
        <v>119.02329942</v>
      </c>
      <c r="O3250" s="15">
        <v>118.98073013</v>
      </c>
      <c r="P3250" s="15">
        <v>118.79605675000001</v>
      </c>
      <c r="Q3250" s="15">
        <v>118.73063044</v>
      </c>
      <c r="R3250" s="15">
        <v>118.67454518</v>
      </c>
      <c r="S3250" s="15">
        <v>118.73615184000001</v>
      </c>
      <c r="T3250" s="15">
        <v>118.72872604</v>
      </c>
      <c r="U3250" s="15">
        <v>118.76787114</v>
      </c>
      <c r="V3250" s="15">
        <v>118.63543097</v>
      </c>
      <c r="W3250" s="15">
        <v>118.44774932999999</v>
      </c>
      <c r="X3250" s="15">
        <v>118.25950195999999</v>
      </c>
      <c r="Y3250" s="15">
        <v>117.61066647</v>
      </c>
    </row>
    <row r="3251" spans="1:25" ht="18" thickBot="1" x14ac:dyDescent="0.35">
      <c r="A3251" s="80">
        <v>16</v>
      </c>
      <c r="B3251" s="15">
        <v>117.60669358</v>
      </c>
      <c r="C3251" s="15">
        <v>117.60087652</v>
      </c>
      <c r="D3251" s="15">
        <v>117.57950234</v>
      </c>
      <c r="E3251" s="15">
        <v>117.53867185</v>
      </c>
      <c r="F3251" s="15">
        <v>117.77416599</v>
      </c>
      <c r="G3251" s="15">
        <v>117.97075594</v>
      </c>
      <c r="H3251" s="15">
        <v>118.35305432</v>
      </c>
      <c r="I3251" s="15">
        <v>118.56587534000001</v>
      </c>
      <c r="J3251" s="15">
        <v>118.81748985999999</v>
      </c>
      <c r="K3251" s="15">
        <v>118.82960878</v>
      </c>
      <c r="L3251" s="15">
        <v>118.84507406</v>
      </c>
      <c r="M3251" s="15">
        <v>118.83395762000001</v>
      </c>
      <c r="N3251" s="19">
        <v>118.81698196000001</v>
      </c>
      <c r="O3251" s="15">
        <v>118.80425128</v>
      </c>
      <c r="P3251" s="15">
        <v>118.69728465</v>
      </c>
      <c r="Q3251" s="15">
        <v>118.54535813</v>
      </c>
      <c r="R3251" s="15">
        <v>118.88766205</v>
      </c>
      <c r="S3251" s="15">
        <v>118.99464503</v>
      </c>
      <c r="T3251" s="15">
        <v>119.05347935</v>
      </c>
      <c r="U3251" s="15">
        <v>119.10131428</v>
      </c>
      <c r="V3251" s="15">
        <v>118.88350425</v>
      </c>
      <c r="W3251" s="15">
        <v>118.50469342</v>
      </c>
      <c r="X3251" s="15">
        <v>118.09327835000001</v>
      </c>
      <c r="Y3251" s="15">
        <v>117.91368871</v>
      </c>
    </row>
    <row r="3252" spans="1:25" ht="18" thickBot="1" x14ac:dyDescent="0.35">
      <c r="A3252" s="80">
        <v>17</v>
      </c>
      <c r="B3252" s="15">
        <v>117.89292869000001</v>
      </c>
      <c r="C3252" s="15">
        <v>117.88671845</v>
      </c>
      <c r="D3252" s="15">
        <v>117.88187275</v>
      </c>
      <c r="E3252" s="15">
        <v>117.81567121</v>
      </c>
      <c r="F3252" s="15">
        <v>118.03936314000001</v>
      </c>
      <c r="G3252" s="15">
        <v>118.27329535</v>
      </c>
      <c r="H3252" s="15">
        <v>118.48268096</v>
      </c>
      <c r="I3252" s="15">
        <v>118.43114693</v>
      </c>
      <c r="J3252" s="15">
        <v>118.84826927</v>
      </c>
      <c r="K3252" s="15">
        <v>118.91855258</v>
      </c>
      <c r="L3252" s="15">
        <v>118.93662792000001</v>
      </c>
      <c r="M3252" s="15">
        <v>118.71501087999999</v>
      </c>
      <c r="N3252" s="19">
        <v>118.71342076000001</v>
      </c>
      <c r="O3252" s="15">
        <v>118.86852781</v>
      </c>
      <c r="P3252" s="15">
        <v>118.93181376</v>
      </c>
      <c r="Q3252" s="15">
        <v>118.58830436</v>
      </c>
      <c r="R3252" s="15">
        <v>118.60163392</v>
      </c>
      <c r="S3252" s="15">
        <v>118.59739854999999</v>
      </c>
      <c r="T3252" s="15">
        <v>118.60250037</v>
      </c>
      <c r="U3252" s="15">
        <v>118.65722425</v>
      </c>
      <c r="V3252" s="15">
        <v>118.50234655</v>
      </c>
      <c r="W3252" s="15">
        <v>118.61244107</v>
      </c>
      <c r="X3252" s="15">
        <v>118.20839580000001</v>
      </c>
      <c r="Y3252" s="15">
        <v>117.73899728000001</v>
      </c>
    </row>
    <row r="3253" spans="1:25" ht="18" thickBot="1" x14ac:dyDescent="0.35">
      <c r="A3253" s="80">
        <v>18</v>
      </c>
      <c r="B3253" s="15">
        <v>117.48671087</v>
      </c>
      <c r="C3253" s="15">
        <v>117.48881441</v>
      </c>
      <c r="D3253" s="15">
        <v>117.48558409</v>
      </c>
      <c r="E3253" s="15">
        <v>117.48151237</v>
      </c>
      <c r="F3253" s="15">
        <v>117.47115478000001</v>
      </c>
      <c r="G3253" s="15">
        <v>117.46816692</v>
      </c>
      <c r="H3253" s="15">
        <v>117.39070022</v>
      </c>
      <c r="I3253" s="15">
        <v>118.02523246</v>
      </c>
      <c r="J3253" s="15">
        <v>117.91653431</v>
      </c>
      <c r="K3253" s="15">
        <v>118.44585127000001</v>
      </c>
      <c r="L3253" s="15">
        <v>118.46004542</v>
      </c>
      <c r="M3253" s="15">
        <v>118.53592504</v>
      </c>
      <c r="N3253" s="19">
        <v>118.47034188000001</v>
      </c>
      <c r="O3253" s="15">
        <v>118.69752024</v>
      </c>
      <c r="P3253" s="15">
        <v>119.34716464</v>
      </c>
      <c r="Q3253" s="15">
        <v>119.04246795</v>
      </c>
      <c r="R3253" s="15">
        <v>118.82008236</v>
      </c>
      <c r="S3253" s="15">
        <v>118.38742343</v>
      </c>
      <c r="T3253" s="15">
        <v>118.45011124</v>
      </c>
      <c r="U3253" s="15">
        <v>118.50994230000001</v>
      </c>
      <c r="V3253" s="15">
        <v>118.34148254</v>
      </c>
      <c r="W3253" s="15">
        <v>118.09263291000001</v>
      </c>
      <c r="X3253" s="15">
        <v>118.14772814</v>
      </c>
      <c r="Y3253" s="15">
        <v>117.68290995</v>
      </c>
    </row>
    <row r="3254" spans="1:25" ht="18" thickBot="1" x14ac:dyDescent="0.35">
      <c r="A3254" s="80">
        <v>19</v>
      </c>
      <c r="B3254" s="15">
        <v>117.54903341000001</v>
      </c>
      <c r="C3254" s="15">
        <v>117.53948645</v>
      </c>
      <c r="D3254" s="15">
        <v>117.54143812</v>
      </c>
      <c r="E3254" s="15">
        <v>117.53641287000001</v>
      </c>
      <c r="F3254" s="15">
        <v>117.29347176</v>
      </c>
      <c r="G3254" s="15">
        <v>117.69568654</v>
      </c>
      <c r="H3254" s="15">
        <v>118.10943309</v>
      </c>
      <c r="I3254" s="15">
        <v>118.11333614999999</v>
      </c>
      <c r="J3254" s="15">
        <v>118.58021223</v>
      </c>
      <c r="K3254" s="15">
        <v>118.63596063</v>
      </c>
      <c r="L3254" s="15">
        <v>118.86865277</v>
      </c>
      <c r="M3254" s="15">
        <v>118.81494719</v>
      </c>
      <c r="N3254" s="19">
        <v>118.80489095999999</v>
      </c>
      <c r="O3254" s="15">
        <v>118.80491161</v>
      </c>
      <c r="P3254" s="15">
        <v>118.59732080000001</v>
      </c>
      <c r="Q3254" s="15">
        <v>118.69284469999999</v>
      </c>
      <c r="R3254" s="15">
        <v>118.69320806</v>
      </c>
      <c r="S3254" s="15">
        <v>118.68488381</v>
      </c>
      <c r="T3254" s="15">
        <v>118.52375791999999</v>
      </c>
      <c r="U3254" s="15">
        <v>118.30561470000001</v>
      </c>
      <c r="V3254" s="15">
        <v>118.36253241</v>
      </c>
      <c r="W3254" s="15">
        <v>118.40012625999999</v>
      </c>
      <c r="X3254" s="15">
        <v>118.06111439999999</v>
      </c>
      <c r="Y3254" s="15">
        <v>117.60070335</v>
      </c>
    </row>
    <row r="3255" spans="1:25" ht="18" thickBot="1" x14ac:dyDescent="0.35">
      <c r="A3255" s="80">
        <v>20</v>
      </c>
      <c r="B3255" s="15">
        <v>117.44878327000001</v>
      </c>
      <c r="C3255" s="15">
        <v>117.44568529</v>
      </c>
      <c r="D3255" s="15">
        <v>117.44142544</v>
      </c>
      <c r="E3255" s="15">
        <v>117.43914036</v>
      </c>
      <c r="F3255" s="15">
        <v>117.43218378</v>
      </c>
      <c r="G3255" s="15">
        <v>117.85669659</v>
      </c>
      <c r="H3255" s="15">
        <v>118.03439052</v>
      </c>
      <c r="I3255" s="15">
        <v>118.72699917</v>
      </c>
      <c r="J3255" s="15">
        <v>118.97336092</v>
      </c>
      <c r="K3255" s="15">
        <v>118.88469267000001</v>
      </c>
      <c r="L3255" s="15">
        <v>118.89576006</v>
      </c>
      <c r="M3255" s="15">
        <v>118.89154161</v>
      </c>
      <c r="N3255" s="19">
        <v>118.88785470000001</v>
      </c>
      <c r="O3255" s="15">
        <v>118.7633702</v>
      </c>
      <c r="P3255" s="15">
        <v>118.64257637999999</v>
      </c>
      <c r="Q3255" s="15">
        <v>118.30131015000001</v>
      </c>
      <c r="R3255" s="15">
        <v>118.22858346</v>
      </c>
      <c r="S3255" s="15">
        <v>118.32256239</v>
      </c>
      <c r="T3255" s="15">
        <v>118.15464944</v>
      </c>
      <c r="U3255" s="15">
        <v>117.92853282999999</v>
      </c>
      <c r="V3255" s="15">
        <v>118.10439507</v>
      </c>
      <c r="W3255" s="15">
        <v>117.97337546</v>
      </c>
      <c r="X3255" s="15">
        <v>117.80255776</v>
      </c>
      <c r="Y3255" s="15">
        <v>117.61944948</v>
      </c>
    </row>
    <row r="3256" spans="1:25" ht="18" thickBot="1" x14ac:dyDescent="0.35">
      <c r="A3256" s="80">
        <v>21</v>
      </c>
      <c r="B3256" s="15">
        <v>117.56569878000001</v>
      </c>
      <c r="C3256" s="15">
        <v>117.56277042000001</v>
      </c>
      <c r="D3256" s="15">
        <v>117.56290983</v>
      </c>
      <c r="E3256" s="15">
        <v>117.55741173</v>
      </c>
      <c r="F3256" s="15">
        <v>117.56070683</v>
      </c>
      <c r="G3256" s="15">
        <v>118.46593495</v>
      </c>
      <c r="H3256" s="15">
        <v>119.53101882</v>
      </c>
      <c r="I3256" s="15">
        <v>120.81784539</v>
      </c>
      <c r="J3256" s="15">
        <v>120.72415562</v>
      </c>
      <c r="K3256" s="15">
        <v>120.29919495</v>
      </c>
      <c r="L3256" s="15">
        <v>120.16714603</v>
      </c>
      <c r="M3256" s="15">
        <v>120.21976787</v>
      </c>
      <c r="N3256" s="19">
        <v>120.32447816</v>
      </c>
      <c r="O3256" s="15">
        <v>119.97961029</v>
      </c>
      <c r="P3256" s="15">
        <v>119.35069788</v>
      </c>
      <c r="Q3256" s="15">
        <v>120.32456981999999</v>
      </c>
      <c r="R3256" s="15">
        <v>120.15381427</v>
      </c>
      <c r="S3256" s="15">
        <v>120.26941447999999</v>
      </c>
      <c r="T3256" s="15">
        <v>119.78199751</v>
      </c>
      <c r="U3256" s="15">
        <v>119.0525815</v>
      </c>
      <c r="V3256" s="15">
        <v>118.364431</v>
      </c>
      <c r="W3256" s="15">
        <v>118.35732116</v>
      </c>
      <c r="X3256" s="15">
        <v>117.89812506</v>
      </c>
      <c r="Y3256" s="15">
        <v>117.53256890999999</v>
      </c>
    </row>
    <row r="3257" spans="1:25" ht="18" thickBot="1" x14ac:dyDescent="0.35">
      <c r="A3257" s="80">
        <v>22</v>
      </c>
      <c r="B3257" s="15">
        <v>117.36962883</v>
      </c>
      <c r="C3257" s="15">
        <v>117.31649969</v>
      </c>
      <c r="D3257" s="15">
        <v>117.31682252</v>
      </c>
      <c r="E3257" s="15">
        <v>116.51290079</v>
      </c>
      <c r="F3257" s="15">
        <v>116.51183654</v>
      </c>
      <c r="G3257" s="15">
        <v>116.69535796</v>
      </c>
      <c r="H3257" s="15">
        <v>119.19016019999999</v>
      </c>
      <c r="I3257" s="15">
        <v>120.90815256</v>
      </c>
      <c r="J3257" s="15">
        <v>121.29496337</v>
      </c>
      <c r="K3257" s="15">
        <v>121.03453435999999</v>
      </c>
      <c r="L3257" s="15">
        <v>120.99900307999999</v>
      </c>
      <c r="M3257" s="15">
        <v>121.05958931000001</v>
      </c>
      <c r="N3257" s="19">
        <v>121.17615754000001</v>
      </c>
      <c r="O3257" s="15">
        <v>120.95793457000001</v>
      </c>
      <c r="P3257" s="15">
        <v>120.71053104000001</v>
      </c>
      <c r="Q3257" s="15">
        <v>120.39802100999999</v>
      </c>
      <c r="R3257" s="15">
        <v>120.29489855999999</v>
      </c>
      <c r="S3257" s="15">
        <v>120.37555059</v>
      </c>
      <c r="T3257" s="15">
        <v>120.41620632999999</v>
      </c>
      <c r="U3257" s="15">
        <v>120.06979767</v>
      </c>
      <c r="V3257" s="15">
        <v>118.1417979</v>
      </c>
      <c r="W3257" s="15">
        <v>118.13266799</v>
      </c>
      <c r="X3257" s="15">
        <v>117.77412062000001</v>
      </c>
      <c r="Y3257" s="15">
        <v>117.29844746000001</v>
      </c>
    </row>
    <row r="3258" spans="1:25" ht="18" thickBot="1" x14ac:dyDescent="0.35">
      <c r="A3258" s="80">
        <v>23</v>
      </c>
      <c r="B3258" s="15">
        <v>117.05432623</v>
      </c>
      <c r="C3258" s="15">
        <v>117.05718664</v>
      </c>
      <c r="D3258" s="15">
        <v>116.81652135</v>
      </c>
      <c r="E3258" s="15">
        <v>116.86165733</v>
      </c>
      <c r="F3258" s="15">
        <v>116.86002155</v>
      </c>
      <c r="G3258" s="15">
        <v>117.33274317999999</v>
      </c>
      <c r="H3258" s="15">
        <v>119.05099920000001</v>
      </c>
      <c r="I3258" s="15">
        <v>118.62355245000001</v>
      </c>
      <c r="J3258" s="15">
        <v>118.97184523999999</v>
      </c>
      <c r="K3258" s="15">
        <v>119.78177011</v>
      </c>
      <c r="L3258" s="15">
        <v>119.77361630999999</v>
      </c>
      <c r="M3258" s="15">
        <v>119.74783291</v>
      </c>
      <c r="N3258" s="19">
        <v>119.97049523</v>
      </c>
      <c r="O3258" s="15">
        <v>119.72445371000001</v>
      </c>
      <c r="P3258" s="15">
        <v>119.45523329</v>
      </c>
      <c r="Q3258" s="15">
        <v>118.90060655000001</v>
      </c>
      <c r="R3258" s="15">
        <v>119.78217162999999</v>
      </c>
      <c r="S3258" s="15">
        <v>119.89066434999999</v>
      </c>
      <c r="T3258" s="15">
        <v>119.57399221999999</v>
      </c>
      <c r="U3258" s="15">
        <v>118.56916897000001</v>
      </c>
      <c r="V3258" s="15">
        <v>118.17701688</v>
      </c>
      <c r="W3258" s="15">
        <v>118.168497</v>
      </c>
      <c r="X3258" s="15">
        <v>117.93924403</v>
      </c>
      <c r="Y3258" s="15">
        <v>117.48278576</v>
      </c>
    </row>
    <row r="3259" spans="1:25" ht="18" thickBot="1" x14ac:dyDescent="0.35">
      <c r="A3259" s="80">
        <v>24</v>
      </c>
      <c r="B3259" s="15">
        <v>117.48712221</v>
      </c>
      <c r="C3259" s="15">
        <v>117.25504838000001</v>
      </c>
      <c r="D3259" s="15">
        <v>117.25201106999999</v>
      </c>
      <c r="E3259" s="15">
        <v>117.24991602</v>
      </c>
      <c r="F3259" s="15">
        <v>117.24546388</v>
      </c>
      <c r="G3259" s="15">
        <v>117.56316393</v>
      </c>
      <c r="H3259" s="15">
        <v>118.89338544</v>
      </c>
      <c r="I3259" s="15">
        <v>118.76670592000001</v>
      </c>
      <c r="J3259" s="15">
        <v>118.9790787</v>
      </c>
      <c r="K3259" s="15">
        <v>119.36314512</v>
      </c>
      <c r="L3259" s="15">
        <v>119.59196133</v>
      </c>
      <c r="M3259" s="15">
        <v>119.91039069999999</v>
      </c>
      <c r="N3259" s="19">
        <v>119.93667968</v>
      </c>
      <c r="O3259" s="15">
        <v>120.21479587</v>
      </c>
      <c r="P3259" s="15">
        <v>119.8541393</v>
      </c>
      <c r="Q3259" s="15">
        <v>119.68517310999999</v>
      </c>
      <c r="R3259" s="15">
        <v>120.12182128000001</v>
      </c>
      <c r="S3259" s="15">
        <v>120.10842298</v>
      </c>
      <c r="T3259" s="15">
        <v>120.15210085</v>
      </c>
      <c r="U3259" s="15">
        <v>118.68203194</v>
      </c>
      <c r="V3259" s="15">
        <v>118.51440995999999</v>
      </c>
      <c r="W3259" s="15">
        <v>118.51285874</v>
      </c>
      <c r="X3259" s="15">
        <v>118.51991929</v>
      </c>
      <c r="Y3259" s="15">
        <v>118.08075544</v>
      </c>
    </row>
    <row r="3260" spans="1:25" ht="18" thickBot="1" x14ac:dyDescent="0.35">
      <c r="A3260" s="80">
        <v>25</v>
      </c>
      <c r="B3260" s="15">
        <v>117.66905943</v>
      </c>
      <c r="C3260" s="15">
        <v>117.67630231</v>
      </c>
      <c r="D3260" s="15">
        <v>117.67148967999999</v>
      </c>
      <c r="E3260" s="15">
        <v>117.44053344</v>
      </c>
      <c r="F3260" s="15">
        <v>117.20741912</v>
      </c>
      <c r="G3260" s="15">
        <v>117.54721164</v>
      </c>
      <c r="H3260" s="15">
        <v>118.33034429</v>
      </c>
      <c r="I3260" s="15">
        <v>118.15947791000001</v>
      </c>
      <c r="J3260" s="15">
        <v>118.5160929</v>
      </c>
      <c r="K3260" s="15">
        <v>118.13863707</v>
      </c>
      <c r="L3260" s="15">
        <v>118.59708421000001</v>
      </c>
      <c r="M3260" s="15">
        <v>118.84300763</v>
      </c>
      <c r="N3260" s="19">
        <v>118.81591763</v>
      </c>
      <c r="O3260" s="15">
        <v>118.53603101</v>
      </c>
      <c r="P3260" s="15">
        <v>118.76698276</v>
      </c>
      <c r="Q3260" s="15">
        <v>119.80977922</v>
      </c>
      <c r="R3260" s="15">
        <v>119.8714087</v>
      </c>
      <c r="S3260" s="15">
        <v>119.59293292</v>
      </c>
      <c r="T3260" s="15">
        <v>119.65903632</v>
      </c>
      <c r="U3260" s="15">
        <v>119.14991634</v>
      </c>
      <c r="V3260" s="15">
        <v>119.04378984</v>
      </c>
      <c r="W3260" s="15">
        <v>118.81575548000001</v>
      </c>
      <c r="X3260" s="15">
        <v>118.37948710000001</v>
      </c>
      <c r="Y3260" s="15">
        <v>117.99404093</v>
      </c>
    </row>
    <row r="3261" spans="1:25" ht="18" thickBot="1" x14ac:dyDescent="0.35">
      <c r="A3261" s="80">
        <v>26</v>
      </c>
      <c r="B3261" s="15">
        <v>118.19026798</v>
      </c>
      <c r="C3261" s="15">
        <v>118.16976791</v>
      </c>
      <c r="D3261" s="15">
        <v>118.16758451</v>
      </c>
      <c r="E3261" s="15">
        <v>118.16885077000001</v>
      </c>
      <c r="F3261" s="15">
        <v>118.17681297</v>
      </c>
      <c r="G3261" s="15">
        <v>118.19249195</v>
      </c>
      <c r="H3261" s="15">
        <v>118.98160957</v>
      </c>
      <c r="I3261" s="15">
        <v>119.70671409000001</v>
      </c>
      <c r="J3261" s="15">
        <v>119.60687351999999</v>
      </c>
      <c r="K3261" s="15">
        <v>119.54920769</v>
      </c>
      <c r="L3261" s="15">
        <v>119.61611738000001</v>
      </c>
      <c r="M3261" s="15">
        <v>119.68947682</v>
      </c>
      <c r="N3261" s="19">
        <v>119.67953436000001</v>
      </c>
      <c r="O3261" s="15">
        <v>119.36783862</v>
      </c>
      <c r="P3261" s="15">
        <v>119.66336126</v>
      </c>
      <c r="Q3261" s="15">
        <v>119.96495473</v>
      </c>
      <c r="R3261" s="15">
        <v>119.90591898</v>
      </c>
      <c r="S3261" s="15">
        <v>119.96867978</v>
      </c>
      <c r="T3261" s="15">
        <v>119.94694696000001</v>
      </c>
      <c r="U3261" s="15">
        <v>119.06216829</v>
      </c>
      <c r="V3261" s="15">
        <v>118.80828149</v>
      </c>
      <c r="W3261" s="15">
        <v>118.78958593999999</v>
      </c>
      <c r="X3261" s="15">
        <v>118.34257112</v>
      </c>
      <c r="Y3261" s="15">
        <v>117.91096193</v>
      </c>
    </row>
    <row r="3262" spans="1:25" ht="18" thickBot="1" x14ac:dyDescent="0.35">
      <c r="A3262" s="80">
        <v>27</v>
      </c>
      <c r="B3262" s="15">
        <v>118.21108783</v>
      </c>
      <c r="C3262" s="15">
        <v>117.88439357</v>
      </c>
      <c r="D3262" s="15">
        <v>117.6594391</v>
      </c>
      <c r="E3262" s="15">
        <v>117.45532389</v>
      </c>
      <c r="F3262" s="15">
        <v>117.42828854</v>
      </c>
      <c r="G3262" s="15">
        <v>117.45895525</v>
      </c>
      <c r="H3262" s="15">
        <v>117.46535503</v>
      </c>
      <c r="I3262" s="15">
        <v>118.73451071</v>
      </c>
      <c r="J3262" s="15">
        <v>118.66353678</v>
      </c>
      <c r="K3262" s="15">
        <v>118.13984923</v>
      </c>
      <c r="L3262" s="15">
        <v>118.21824436999999</v>
      </c>
      <c r="M3262" s="15">
        <v>118.28099988</v>
      </c>
      <c r="N3262" s="19">
        <v>118.3033789</v>
      </c>
      <c r="O3262" s="15">
        <v>117.92357698000001</v>
      </c>
      <c r="P3262" s="15">
        <v>118.36259756</v>
      </c>
      <c r="Q3262" s="15">
        <v>118.53781403000001</v>
      </c>
      <c r="R3262" s="15">
        <v>119.01736719</v>
      </c>
      <c r="S3262" s="15">
        <v>119.09647776</v>
      </c>
      <c r="T3262" s="15">
        <v>119.13821969</v>
      </c>
      <c r="U3262" s="15">
        <v>118.39593196</v>
      </c>
      <c r="V3262" s="15">
        <v>118.56493311</v>
      </c>
      <c r="W3262" s="15">
        <v>118.55578986</v>
      </c>
      <c r="X3262" s="15">
        <v>118.11251566999999</v>
      </c>
      <c r="Y3262" s="15">
        <v>117.74330178</v>
      </c>
    </row>
    <row r="3263" spans="1:25" ht="18" thickBot="1" x14ac:dyDescent="0.35">
      <c r="A3263" s="80">
        <v>28</v>
      </c>
      <c r="B3263" s="15">
        <v>118.75955163</v>
      </c>
      <c r="C3263" s="15">
        <v>118.72528229</v>
      </c>
      <c r="D3263" s="15">
        <v>119.04672343</v>
      </c>
      <c r="E3263" s="15">
        <v>118.92118085</v>
      </c>
      <c r="F3263" s="15">
        <v>118.87281581000001</v>
      </c>
      <c r="G3263" s="15">
        <v>118.69539319</v>
      </c>
      <c r="H3263" s="15">
        <v>119.07693872999999</v>
      </c>
      <c r="I3263" s="15">
        <v>118.97218673</v>
      </c>
      <c r="J3263" s="15">
        <v>119.41240576</v>
      </c>
      <c r="K3263" s="15">
        <v>119.43312247999999</v>
      </c>
      <c r="L3263" s="15">
        <v>119.44307331</v>
      </c>
      <c r="M3263" s="15">
        <v>119.50442863000001</v>
      </c>
      <c r="N3263" s="19">
        <v>119.51592501</v>
      </c>
      <c r="O3263" s="15">
        <v>119.128604</v>
      </c>
      <c r="P3263" s="15">
        <v>119.09386275999999</v>
      </c>
      <c r="Q3263" s="15">
        <v>119.04757274000001</v>
      </c>
      <c r="R3263" s="15">
        <v>119.06202058</v>
      </c>
      <c r="S3263" s="15">
        <v>119.09599497000001</v>
      </c>
      <c r="T3263" s="15">
        <v>119.27494075</v>
      </c>
      <c r="U3263" s="15">
        <v>119.28466464</v>
      </c>
      <c r="V3263" s="15">
        <v>119.06741778999999</v>
      </c>
      <c r="W3263" s="15">
        <v>118.91785661999999</v>
      </c>
      <c r="X3263" s="15">
        <v>118.74909511</v>
      </c>
      <c r="Y3263" s="15">
        <v>118.66793633</v>
      </c>
    </row>
    <row r="3264" spans="1:25" ht="18" thickBot="1" x14ac:dyDescent="0.35">
      <c r="A3264" s="80">
        <v>29</v>
      </c>
      <c r="B3264" s="15">
        <v>118.66423078</v>
      </c>
      <c r="C3264" s="15">
        <v>118.66078708000001</v>
      </c>
      <c r="D3264" s="15">
        <v>118.53975305</v>
      </c>
      <c r="E3264" s="15">
        <v>118.48966397</v>
      </c>
      <c r="F3264" s="15">
        <v>118.43831255000001</v>
      </c>
      <c r="G3264" s="15">
        <v>118.25194637</v>
      </c>
      <c r="H3264" s="15">
        <v>118.90633735</v>
      </c>
      <c r="I3264" s="15">
        <v>119.08802339</v>
      </c>
      <c r="J3264" s="15">
        <v>119.51922621999999</v>
      </c>
      <c r="K3264" s="15">
        <v>119.53282168</v>
      </c>
      <c r="L3264" s="15">
        <v>119.54893982999999</v>
      </c>
      <c r="M3264" s="15">
        <v>119.6088948</v>
      </c>
      <c r="N3264" s="19">
        <v>119.60114247999999</v>
      </c>
      <c r="O3264" s="15">
        <v>119.3295189</v>
      </c>
      <c r="P3264" s="15">
        <v>119.02374808</v>
      </c>
      <c r="Q3264" s="15">
        <v>118.6648945</v>
      </c>
      <c r="R3264" s="15">
        <v>118.67177823</v>
      </c>
      <c r="S3264" s="15">
        <v>118.64370572999999</v>
      </c>
      <c r="T3264" s="15">
        <v>118.63787249000001</v>
      </c>
      <c r="U3264" s="15">
        <v>118.68240025</v>
      </c>
      <c r="V3264" s="15">
        <v>118.44849981999999</v>
      </c>
      <c r="W3264" s="15">
        <v>118.25154596</v>
      </c>
      <c r="X3264" s="15">
        <v>117.95437525</v>
      </c>
      <c r="Y3264" s="15">
        <v>117.86673700999999</v>
      </c>
    </row>
    <row r="3265" spans="1:25" ht="18" thickBot="1" x14ac:dyDescent="0.35">
      <c r="A3265" s="80">
        <v>30</v>
      </c>
      <c r="B3265" s="15">
        <v>117.99096950000001</v>
      </c>
      <c r="C3265" s="15">
        <v>118.0344267</v>
      </c>
      <c r="D3265" s="15">
        <v>117.92581954000001</v>
      </c>
      <c r="E3265" s="15">
        <v>118.16765891</v>
      </c>
      <c r="F3265" s="15">
        <v>118.18210592</v>
      </c>
      <c r="G3265" s="15">
        <v>118.3249666</v>
      </c>
      <c r="H3265" s="15">
        <v>118.98526471</v>
      </c>
      <c r="I3265" s="15">
        <v>119.21337234000001</v>
      </c>
      <c r="J3265" s="15">
        <v>119.42982995</v>
      </c>
      <c r="K3265" s="15">
        <v>119.40344338</v>
      </c>
      <c r="L3265" s="15">
        <v>119.45887725999999</v>
      </c>
      <c r="M3265" s="15">
        <v>119.50250324</v>
      </c>
      <c r="N3265" s="19">
        <v>119.50402425999999</v>
      </c>
      <c r="O3265" s="15">
        <v>119.33679259</v>
      </c>
      <c r="P3265" s="15">
        <v>119.21991894999999</v>
      </c>
      <c r="Q3265" s="15">
        <v>119.02158935999999</v>
      </c>
      <c r="R3265" s="15">
        <v>118.78130507</v>
      </c>
      <c r="S3265" s="15">
        <v>118.76319468</v>
      </c>
      <c r="T3265" s="15">
        <v>118.96054854</v>
      </c>
      <c r="U3265" s="15">
        <v>118.78936778000001</v>
      </c>
      <c r="V3265" s="15">
        <v>118.62826809000001</v>
      </c>
      <c r="W3265" s="15">
        <v>118.72931278</v>
      </c>
      <c r="X3265" s="15">
        <v>118.25444675</v>
      </c>
      <c r="Y3265" s="15">
        <v>117.59152668999999</v>
      </c>
    </row>
    <row r="3266" spans="1:25" ht="18" thickBot="1" x14ac:dyDescent="0.35">
      <c r="A3266" s="82"/>
      <c r="B3266" s="82"/>
      <c r="C3266" s="82"/>
      <c r="D3266" s="82"/>
      <c r="E3266" s="82"/>
      <c r="F3266" s="82"/>
      <c r="G3266" s="82"/>
      <c r="H3266" s="82"/>
      <c r="I3266" s="82"/>
      <c r="J3266" s="82"/>
      <c r="K3266" s="82"/>
      <c r="L3266" s="82"/>
      <c r="M3266" s="82"/>
      <c r="N3266" s="82"/>
      <c r="O3266" s="82"/>
      <c r="P3266" s="82"/>
      <c r="Q3266" s="82"/>
      <c r="R3266" s="82"/>
      <c r="S3266" s="82"/>
      <c r="T3266" s="82"/>
      <c r="U3266" s="82"/>
      <c r="V3266" s="82"/>
      <c r="W3266" s="82"/>
      <c r="X3266" s="82"/>
      <c r="Y3266" s="82"/>
    </row>
    <row r="3267" spans="1:25" ht="18" thickBot="1" x14ac:dyDescent="0.35">
      <c r="A3267" s="98" t="s">
        <v>0</v>
      </c>
      <c r="B3267" s="100" t="s">
        <v>97</v>
      </c>
      <c r="C3267" s="101"/>
      <c r="D3267" s="101"/>
      <c r="E3267" s="101"/>
      <c r="F3267" s="101"/>
      <c r="G3267" s="101"/>
      <c r="H3267" s="101"/>
      <c r="I3267" s="101"/>
      <c r="J3267" s="101"/>
      <c r="K3267" s="101"/>
      <c r="L3267" s="101"/>
      <c r="M3267" s="101"/>
      <c r="N3267" s="101"/>
      <c r="O3267" s="101"/>
      <c r="P3267" s="101"/>
      <c r="Q3267" s="101"/>
      <c r="R3267" s="101"/>
      <c r="S3267" s="101"/>
      <c r="T3267" s="101"/>
      <c r="U3267" s="101"/>
      <c r="V3267" s="101"/>
      <c r="W3267" s="101"/>
      <c r="X3267" s="101"/>
      <c r="Y3267" s="102"/>
    </row>
    <row r="3268" spans="1:25" ht="33.75" thickBot="1" x14ac:dyDescent="0.35">
      <c r="A3268" s="99"/>
      <c r="B3268" s="81" t="s">
        <v>1</v>
      </c>
      <c r="C3268" s="81" t="s">
        <v>2</v>
      </c>
      <c r="D3268" s="81" t="s">
        <v>3</v>
      </c>
      <c r="E3268" s="81" t="s">
        <v>4</v>
      </c>
      <c r="F3268" s="81" t="s">
        <v>5</v>
      </c>
      <c r="G3268" s="81" t="s">
        <v>6</v>
      </c>
      <c r="H3268" s="81" t="s">
        <v>7</v>
      </c>
      <c r="I3268" s="81" t="s">
        <v>8</v>
      </c>
      <c r="J3268" s="81" t="s">
        <v>9</v>
      </c>
      <c r="K3268" s="81" t="s">
        <v>10</v>
      </c>
      <c r="L3268" s="81" t="s">
        <v>11</v>
      </c>
      <c r="M3268" s="81" t="s">
        <v>12</v>
      </c>
      <c r="N3268" s="9" t="s">
        <v>13</v>
      </c>
      <c r="O3268" s="79" t="s">
        <v>14</v>
      </c>
      <c r="P3268" s="79" t="s">
        <v>15</v>
      </c>
      <c r="Q3268" s="79" t="s">
        <v>16</v>
      </c>
      <c r="R3268" s="79" t="s">
        <v>17</v>
      </c>
      <c r="S3268" s="79" t="s">
        <v>18</v>
      </c>
      <c r="T3268" s="79" t="s">
        <v>19</v>
      </c>
      <c r="U3268" s="79" t="s">
        <v>20</v>
      </c>
      <c r="V3268" s="79" t="s">
        <v>21</v>
      </c>
      <c r="W3268" s="79" t="s">
        <v>22</v>
      </c>
      <c r="X3268" s="79" t="s">
        <v>23</v>
      </c>
      <c r="Y3268" s="79" t="s">
        <v>24</v>
      </c>
    </row>
    <row r="3269" spans="1:25" ht="18" thickBot="1" x14ac:dyDescent="0.35">
      <c r="A3269" s="80">
        <v>1</v>
      </c>
      <c r="B3269" s="15">
        <v>295.57501475999999</v>
      </c>
      <c r="C3269" s="15">
        <v>295.57306621999999</v>
      </c>
      <c r="D3269" s="15">
        <v>295.70882332999997</v>
      </c>
      <c r="E3269" s="15">
        <v>295.85574581999998</v>
      </c>
      <c r="F3269" s="15">
        <v>296.48564648000001</v>
      </c>
      <c r="G3269" s="15">
        <v>294.75552934000001</v>
      </c>
      <c r="H3269" s="15">
        <v>294.65321846000001</v>
      </c>
      <c r="I3269" s="15">
        <v>294.91759198</v>
      </c>
      <c r="J3269" s="15">
        <v>295.89305890000003</v>
      </c>
      <c r="K3269" s="15">
        <v>297.61279026</v>
      </c>
      <c r="L3269" s="15">
        <v>297.97805218000002</v>
      </c>
      <c r="M3269" s="15">
        <v>298.10214626999999</v>
      </c>
      <c r="N3269" s="17">
        <v>299.31784234999998</v>
      </c>
      <c r="O3269" s="18">
        <v>299.33522199999999</v>
      </c>
      <c r="P3269" s="18">
        <v>300.81927045999998</v>
      </c>
      <c r="Q3269" s="18">
        <v>302.05265351000003</v>
      </c>
      <c r="R3269" s="18">
        <v>302.98230727999999</v>
      </c>
      <c r="S3269" s="18">
        <v>302.97380201999999</v>
      </c>
      <c r="T3269" s="18">
        <v>302.61977954000002</v>
      </c>
      <c r="U3269" s="18">
        <v>303.85432222999998</v>
      </c>
      <c r="V3269" s="18">
        <v>301.11052081999998</v>
      </c>
      <c r="W3269" s="18">
        <v>298.66021998000002</v>
      </c>
      <c r="X3269" s="18">
        <v>297.01348546000003</v>
      </c>
      <c r="Y3269" s="18">
        <v>296.81736882000001</v>
      </c>
    </row>
    <row r="3270" spans="1:25" ht="18" thickBot="1" x14ac:dyDescent="0.35">
      <c r="A3270" s="80">
        <v>2</v>
      </c>
      <c r="B3270" s="15">
        <v>294.43492199999997</v>
      </c>
      <c r="C3270" s="15">
        <v>293.93427393000002</v>
      </c>
      <c r="D3270" s="15">
        <v>293.44755543000002</v>
      </c>
      <c r="E3270" s="15">
        <v>293.44182891000003</v>
      </c>
      <c r="F3270" s="15">
        <v>293.72698557000001</v>
      </c>
      <c r="G3270" s="15">
        <v>294.19901852999999</v>
      </c>
      <c r="H3270" s="15">
        <v>294.09451324000003</v>
      </c>
      <c r="I3270" s="15">
        <v>294.15386924000001</v>
      </c>
      <c r="J3270" s="15">
        <v>297.59935894</v>
      </c>
      <c r="K3270" s="15">
        <v>298.67890632000001</v>
      </c>
      <c r="L3270" s="15">
        <v>299.30451978999997</v>
      </c>
      <c r="M3270" s="15">
        <v>299.12488836</v>
      </c>
      <c r="N3270" s="19">
        <v>298.9216821</v>
      </c>
      <c r="O3270" s="15">
        <v>297.79643535999998</v>
      </c>
      <c r="P3270" s="15">
        <v>298.78626863</v>
      </c>
      <c r="Q3270" s="15">
        <v>301.25464698000002</v>
      </c>
      <c r="R3270" s="15">
        <v>302.54302564</v>
      </c>
      <c r="S3270" s="15">
        <v>302.50499990999998</v>
      </c>
      <c r="T3270" s="15">
        <v>301.65841566</v>
      </c>
      <c r="U3270" s="15">
        <v>301.89823439000003</v>
      </c>
      <c r="V3270" s="15">
        <v>300.56324633000003</v>
      </c>
      <c r="W3270" s="15">
        <v>297.65270985000001</v>
      </c>
      <c r="X3270" s="15">
        <v>296.90294304000003</v>
      </c>
      <c r="Y3270" s="15">
        <v>296.83716396</v>
      </c>
    </row>
    <row r="3271" spans="1:25" ht="18" thickBot="1" x14ac:dyDescent="0.35">
      <c r="A3271" s="80">
        <v>3</v>
      </c>
      <c r="B3271" s="15">
        <v>295.00731144999997</v>
      </c>
      <c r="C3271" s="15">
        <v>293.79704333000001</v>
      </c>
      <c r="D3271" s="15">
        <v>293.92774396999999</v>
      </c>
      <c r="E3271" s="15">
        <v>294.05743253999998</v>
      </c>
      <c r="F3271" s="15">
        <v>294.32633464999998</v>
      </c>
      <c r="G3271" s="15">
        <v>296.47736596999999</v>
      </c>
      <c r="H3271" s="15">
        <v>297.19205868</v>
      </c>
      <c r="I3271" s="15">
        <v>297.01251044000003</v>
      </c>
      <c r="J3271" s="15">
        <v>297.40109021000001</v>
      </c>
      <c r="K3271" s="15">
        <v>297.94754933000002</v>
      </c>
      <c r="L3271" s="15">
        <v>299.5455159</v>
      </c>
      <c r="M3271" s="15">
        <v>299.42287120999998</v>
      </c>
      <c r="N3271" s="19">
        <v>299.51266973999998</v>
      </c>
      <c r="O3271" s="15">
        <v>300.21130699000003</v>
      </c>
      <c r="P3271" s="15">
        <v>301.41693404</v>
      </c>
      <c r="Q3271" s="15">
        <v>302.39411386</v>
      </c>
      <c r="R3271" s="15">
        <v>304.22568911000002</v>
      </c>
      <c r="S3271" s="15">
        <v>304.98934537999997</v>
      </c>
      <c r="T3271" s="15">
        <v>305.30972184000001</v>
      </c>
      <c r="U3271" s="15">
        <v>302.00846877999999</v>
      </c>
      <c r="V3271" s="15">
        <v>299.25652812999999</v>
      </c>
      <c r="W3271" s="15">
        <v>296.95753102999998</v>
      </c>
      <c r="X3271" s="15">
        <v>296.29128286000002</v>
      </c>
      <c r="Y3271" s="15">
        <v>296.23095855000003</v>
      </c>
    </row>
    <row r="3272" spans="1:25" ht="18" thickBot="1" x14ac:dyDescent="0.35">
      <c r="A3272" s="80">
        <v>4</v>
      </c>
      <c r="B3272" s="15">
        <v>295.16267347000002</v>
      </c>
      <c r="C3272" s="15">
        <v>295.22976239000002</v>
      </c>
      <c r="D3272" s="15">
        <v>295.36526963</v>
      </c>
      <c r="E3272" s="15">
        <v>294.75086672999998</v>
      </c>
      <c r="F3272" s="15">
        <v>293.34712975999997</v>
      </c>
      <c r="G3272" s="15">
        <v>295.02197417000002</v>
      </c>
      <c r="H3272" s="15">
        <v>295.05207065000002</v>
      </c>
      <c r="I3272" s="15">
        <v>294.77832833999997</v>
      </c>
      <c r="J3272" s="15">
        <v>295.20102585000001</v>
      </c>
      <c r="K3272" s="15">
        <v>296.37754505999999</v>
      </c>
      <c r="L3272" s="15">
        <v>295.04157279999998</v>
      </c>
      <c r="M3272" s="15">
        <v>295.85691477</v>
      </c>
      <c r="N3272" s="19">
        <v>295.88529504000002</v>
      </c>
      <c r="O3272" s="15">
        <v>296.72537560000001</v>
      </c>
      <c r="P3272" s="15">
        <v>295.79176405999999</v>
      </c>
      <c r="Q3272" s="15">
        <v>297.99061875000001</v>
      </c>
      <c r="R3272" s="15">
        <v>299.10483901999999</v>
      </c>
      <c r="S3272" s="15">
        <v>299.69829470000002</v>
      </c>
      <c r="T3272" s="15">
        <v>299.82314394000002</v>
      </c>
      <c r="U3272" s="15">
        <v>299.27479991000001</v>
      </c>
      <c r="V3272" s="15">
        <v>298.65441063999998</v>
      </c>
      <c r="W3272" s="15">
        <v>297.04292772000002</v>
      </c>
      <c r="X3272" s="15">
        <v>295.71963123</v>
      </c>
      <c r="Y3272" s="15">
        <v>295.67044197000001</v>
      </c>
    </row>
    <row r="3273" spans="1:25" ht="18" thickBot="1" x14ac:dyDescent="0.35">
      <c r="A3273" s="80">
        <v>5</v>
      </c>
      <c r="B3273" s="15">
        <v>293.65634501</v>
      </c>
      <c r="C3273" s="15">
        <v>293.74477122000002</v>
      </c>
      <c r="D3273" s="15">
        <v>293.73778219000002</v>
      </c>
      <c r="E3273" s="15">
        <v>293.73024657000002</v>
      </c>
      <c r="F3273" s="15">
        <v>293.70079777000001</v>
      </c>
      <c r="G3273" s="15">
        <v>294.56727304999998</v>
      </c>
      <c r="H3273" s="15">
        <v>294.59806500000002</v>
      </c>
      <c r="I3273" s="15">
        <v>294.40441243999999</v>
      </c>
      <c r="J3273" s="15">
        <v>294.74374180000001</v>
      </c>
      <c r="K3273" s="15">
        <v>297.82675341999999</v>
      </c>
      <c r="L3273" s="15">
        <v>297.86762033999997</v>
      </c>
      <c r="M3273" s="15">
        <v>297.76836420000001</v>
      </c>
      <c r="N3273" s="19">
        <v>297.80812608000002</v>
      </c>
      <c r="O3273" s="15">
        <v>297.12535587999997</v>
      </c>
      <c r="P3273" s="15">
        <v>297.19381198999997</v>
      </c>
      <c r="Q3273" s="15">
        <v>298.36661429999998</v>
      </c>
      <c r="R3273" s="15">
        <v>301.01768772999998</v>
      </c>
      <c r="S3273" s="15">
        <v>301.47739825999997</v>
      </c>
      <c r="T3273" s="15">
        <v>301.70746552999998</v>
      </c>
      <c r="U3273" s="15">
        <v>301.35511979</v>
      </c>
      <c r="V3273" s="15">
        <v>300.74334628000003</v>
      </c>
      <c r="W3273" s="15">
        <v>296.82984800999998</v>
      </c>
      <c r="X3273" s="15">
        <v>295.49780283000001</v>
      </c>
      <c r="Y3273" s="15">
        <v>295.41648322999998</v>
      </c>
    </row>
    <row r="3274" spans="1:25" ht="18" thickBot="1" x14ac:dyDescent="0.35">
      <c r="A3274" s="80">
        <v>6</v>
      </c>
      <c r="B3274" s="15">
        <v>295.96613559000002</v>
      </c>
      <c r="C3274" s="15">
        <v>295.36677539999999</v>
      </c>
      <c r="D3274" s="15">
        <v>295.35118143</v>
      </c>
      <c r="E3274" s="15">
        <v>295.43342877999999</v>
      </c>
      <c r="F3274" s="15">
        <v>297.87904307000002</v>
      </c>
      <c r="G3274" s="15">
        <v>297.48531421000001</v>
      </c>
      <c r="H3274" s="15">
        <v>296.71360028999999</v>
      </c>
      <c r="I3274" s="15">
        <v>296.69515095000003</v>
      </c>
      <c r="J3274" s="15">
        <v>298.39224611999998</v>
      </c>
      <c r="K3274" s="15">
        <v>299.27246500000001</v>
      </c>
      <c r="L3274" s="15">
        <v>299.89438232999998</v>
      </c>
      <c r="M3274" s="15">
        <v>300.12423310000003</v>
      </c>
      <c r="N3274" s="19">
        <v>300.20967174999998</v>
      </c>
      <c r="O3274" s="15">
        <v>300.21955793000001</v>
      </c>
      <c r="P3274" s="15">
        <v>299.92174653000001</v>
      </c>
      <c r="Q3274" s="15">
        <v>299.68487098999998</v>
      </c>
      <c r="R3274" s="15">
        <v>301.49719876</v>
      </c>
      <c r="S3274" s="15">
        <v>301.79166240000001</v>
      </c>
      <c r="T3274" s="15">
        <v>301.58297034999998</v>
      </c>
      <c r="U3274" s="15">
        <v>298.58323107000001</v>
      </c>
      <c r="V3274" s="15">
        <v>295.52869168000001</v>
      </c>
      <c r="W3274" s="15">
        <v>294.89812697999997</v>
      </c>
      <c r="X3274" s="15">
        <v>294.92152951999998</v>
      </c>
      <c r="Y3274" s="15">
        <v>294.89235915</v>
      </c>
    </row>
    <row r="3275" spans="1:25" ht="18" thickBot="1" x14ac:dyDescent="0.35">
      <c r="A3275" s="80">
        <v>7</v>
      </c>
      <c r="B3275" s="15">
        <v>293.55706108999999</v>
      </c>
      <c r="C3275" s="15">
        <v>294.22439550000001</v>
      </c>
      <c r="D3275" s="15">
        <v>294.35820563999999</v>
      </c>
      <c r="E3275" s="15">
        <v>294.34744936999999</v>
      </c>
      <c r="F3275" s="15">
        <v>294.35149687000001</v>
      </c>
      <c r="G3275" s="15">
        <v>295.60124389999999</v>
      </c>
      <c r="H3275" s="15">
        <v>296.10695801000003</v>
      </c>
      <c r="I3275" s="15">
        <v>295.96192174999999</v>
      </c>
      <c r="J3275" s="15">
        <v>297.21454204000003</v>
      </c>
      <c r="K3275" s="15">
        <v>297.87399944999999</v>
      </c>
      <c r="L3275" s="15">
        <v>297.89333525000001</v>
      </c>
      <c r="M3275" s="15">
        <v>297.87706816000002</v>
      </c>
      <c r="N3275" s="19">
        <v>297.86780403</v>
      </c>
      <c r="O3275" s="15">
        <v>297.84224012999999</v>
      </c>
      <c r="P3275" s="15">
        <v>296.94434940000002</v>
      </c>
      <c r="Q3275" s="15">
        <v>297.05932329000001</v>
      </c>
      <c r="R3275" s="15">
        <v>296.80194875000001</v>
      </c>
      <c r="S3275" s="15">
        <v>296.78221771</v>
      </c>
      <c r="T3275" s="15">
        <v>296.78508492999998</v>
      </c>
      <c r="U3275" s="15">
        <v>296.60486616999998</v>
      </c>
      <c r="V3275" s="15">
        <v>296.04214937</v>
      </c>
      <c r="W3275" s="15">
        <v>294.94081454000002</v>
      </c>
      <c r="X3275" s="15">
        <v>296.18155252000003</v>
      </c>
      <c r="Y3275" s="15">
        <v>295.51136415000002</v>
      </c>
    </row>
    <row r="3276" spans="1:25" ht="18" thickBot="1" x14ac:dyDescent="0.35">
      <c r="A3276" s="80">
        <v>8</v>
      </c>
      <c r="B3276" s="15">
        <v>295.11132896999999</v>
      </c>
      <c r="C3276" s="15">
        <v>294.75863895999998</v>
      </c>
      <c r="D3276" s="15">
        <v>293.09985239999997</v>
      </c>
      <c r="E3276" s="15">
        <v>293.20367972000003</v>
      </c>
      <c r="F3276" s="15">
        <v>293.77768423999999</v>
      </c>
      <c r="G3276" s="15">
        <v>295.45474832999997</v>
      </c>
      <c r="H3276" s="15">
        <v>295.56561343999999</v>
      </c>
      <c r="I3276" s="15">
        <v>293.95134488000002</v>
      </c>
      <c r="J3276" s="15">
        <v>294.68512733</v>
      </c>
      <c r="K3276" s="15">
        <v>297.08030328000001</v>
      </c>
      <c r="L3276" s="15">
        <v>298.71845604999999</v>
      </c>
      <c r="M3276" s="15">
        <v>297.09164507000003</v>
      </c>
      <c r="N3276" s="19">
        <v>297.11730210000002</v>
      </c>
      <c r="O3276" s="15">
        <v>297.00261760000001</v>
      </c>
      <c r="P3276" s="15">
        <v>298.32821505999999</v>
      </c>
      <c r="Q3276" s="15">
        <v>296.90264114000001</v>
      </c>
      <c r="R3276" s="15">
        <v>298.40163717000001</v>
      </c>
      <c r="S3276" s="15">
        <v>297.61032032999998</v>
      </c>
      <c r="T3276" s="15">
        <v>297.55238837000002</v>
      </c>
      <c r="U3276" s="15">
        <v>296.76595192000002</v>
      </c>
      <c r="V3276" s="15">
        <v>296.69551840999998</v>
      </c>
      <c r="W3276" s="15">
        <v>294.41116966999999</v>
      </c>
      <c r="X3276" s="15">
        <v>293.74694185999999</v>
      </c>
      <c r="Y3276" s="15">
        <v>292.05403482999998</v>
      </c>
    </row>
    <row r="3277" spans="1:25" ht="18" thickBot="1" x14ac:dyDescent="0.35">
      <c r="A3277" s="80">
        <v>9</v>
      </c>
      <c r="B3277" s="15">
        <v>296.47002960999998</v>
      </c>
      <c r="C3277" s="15">
        <v>296.29424911000001</v>
      </c>
      <c r="D3277" s="15">
        <v>295.53383047</v>
      </c>
      <c r="E3277" s="15">
        <v>295.52261010000001</v>
      </c>
      <c r="F3277" s="15">
        <v>295.97651142000001</v>
      </c>
      <c r="G3277" s="15">
        <v>297.96757241</v>
      </c>
      <c r="H3277" s="15">
        <v>297.39188096999999</v>
      </c>
      <c r="I3277" s="15">
        <v>297.56007595</v>
      </c>
      <c r="J3277" s="15">
        <v>296.44389113</v>
      </c>
      <c r="K3277" s="15">
        <v>296.37196337</v>
      </c>
      <c r="L3277" s="15">
        <v>296.15186169999998</v>
      </c>
      <c r="M3277" s="15">
        <v>296.46367823000003</v>
      </c>
      <c r="N3277" s="19">
        <v>297.41768244999997</v>
      </c>
      <c r="O3277" s="15">
        <v>297.30139817000003</v>
      </c>
      <c r="P3277" s="15">
        <v>297.85523238000002</v>
      </c>
      <c r="Q3277" s="15">
        <v>298.60179830999999</v>
      </c>
      <c r="R3277" s="15">
        <v>299.74212798000002</v>
      </c>
      <c r="S3277" s="15">
        <v>299.73923866000001</v>
      </c>
      <c r="T3277" s="15">
        <v>300.47925001999999</v>
      </c>
      <c r="U3277" s="15">
        <v>299.36175188999999</v>
      </c>
      <c r="V3277" s="15">
        <v>298.29372016000002</v>
      </c>
      <c r="W3277" s="15">
        <v>296.42810735</v>
      </c>
      <c r="X3277" s="15">
        <v>293.32361175</v>
      </c>
      <c r="Y3277" s="15">
        <v>294.92863470999998</v>
      </c>
    </row>
    <row r="3278" spans="1:25" ht="18" thickBot="1" x14ac:dyDescent="0.35">
      <c r="A3278" s="80">
        <v>10</v>
      </c>
      <c r="B3278" s="15">
        <v>292.08160912</v>
      </c>
      <c r="C3278" s="15">
        <v>292.06850050999998</v>
      </c>
      <c r="D3278" s="15">
        <v>292.11128975000003</v>
      </c>
      <c r="E3278" s="15">
        <v>292.13693311999998</v>
      </c>
      <c r="F3278" s="15">
        <v>291.25769092000002</v>
      </c>
      <c r="G3278" s="15">
        <v>292.46760999999998</v>
      </c>
      <c r="H3278" s="15">
        <v>292.94568647</v>
      </c>
      <c r="I3278" s="15">
        <v>292.92357867999999</v>
      </c>
      <c r="J3278" s="15">
        <v>292.92862838000002</v>
      </c>
      <c r="K3278" s="15">
        <v>294.71726670999999</v>
      </c>
      <c r="L3278" s="15">
        <v>294.82670173999998</v>
      </c>
      <c r="M3278" s="15">
        <v>294.73225588000003</v>
      </c>
      <c r="N3278" s="19">
        <v>294.74640803</v>
      </c>
      <c r="O3278" s="15">
        <v>294.74865783000001</v>
      </c>
      <c r="P3278" s="15">
        <v>295.02384573000001</v>
      </c>
      <c r="Q3278" s="15">
        <v>295.27766917999998</v>
      </c>
      <c r="R3278" s="15">
        <v>295.05329546000002</v>
      </c>
      <c r="S3278" s="15">
        <v>295.05167358</v>
      </c>
      <c r="T3278" s="15">
        <v>295.03505790000003</v>
      </c>
      <c r="U3278" s="15">
        <v>294.97719136000001</v>
      </c>
      <c r="V3278" s="15">
        <v>295.63852391</v>
      </c>
      <c r="W3278" s="15">
        <v>294.75326303000003</v>
      </c>
      <c r="X3278" s="15">
        <v>294.1828352</v>
      </c>
      <c r="Y3278" s="15">
        <v>293.54377742000003</v>
      </c>
    </row>
    <row r="3279" spans="1:25" ht="18" thickBot="1" x14ac:dyDescent="0.35">
      <c r="A3279" s="80">
        <v>11</v>
      </c>
      <c r="B3279" s="15">
        <v>292.02960078000001</v>
      </c>
      <c r="C3279" s="15">
        <v>292.01211124999998</v>
      </c>
      <c r="D3279" s="15">
        <v>292.02162440000001</v>
      </c>
      <c r="E3279" s="15">
        <v>292.52649521000001</v>
      </c>
      <c r="F3279" s="15">
        <v>293.02463058000001</v>
      </c>
      <c r="G3279" s="15">
        <v>292.92260964000002</v>
      </c>
      <c r="H3279" s="15">
        <v>292.87228848000001</v>
      </c>
      <c r="I3279" s="15">
        <v>292.26204711000003</v>
      </c>
      <c r="J3279" s="15">
        <v>292.25173352000002</v>
      </c>
      <c r="K3279" s="15">
        <v>295.73918185000002</v>
      </c>
      <c r="L3279" s="15">
        <v>295.81385445000001</v>
      </c>
      <c r="M3279" s="15">
        <v>295.78183345999997</v>
      </c>
      <c r="N3279" s="19">
        <v>295.76795440000001</v>
      </c>
      <c r="O3279" s="15">
        <v>295.77122076000001</v>
      </c>
      <c r="P3279" s="15">
        <v>295.48479508999998</v>
      </c>
      <c r="Q3279" s="15">
        <v>296.29304213</v>
      </c>
      <c r="R3279" s="15">
        <v>295.55120749000002</v>
      </c>
      <c r="S3279" s="15">
        <v>295.54984034</v>
      </c>
      <c r="T3279" s="15">
        <v>295.53989345999997</v>
      </c>
      <c r="U3279" s="15">
        <v>295.50671284999999</v>
      </c>
      <c r="V3279" s="15">
        <v>296.20676684</v>
      </c>
      <c r="W3279" s="15">
        <v>295.37219297000001</v>
      </c>
      <c r="X3279" s="15">
        <v>293.61376697999998</v>
      </c>
      <c r="Y3279" s="15">
        <v>292.37623574999998</v>
      </c>
    </row>
    <row r="3280" spans="1:25" ht="18" thickBot="1" x14ac:dyDescent="0.35">
      <c r="A3280" s="80">
        <v>12</v>
      </c>
      <c r="B3280" s="15">
        <v>295.87285702000003</v>
      </c>
      <c r="C3280" s="15">
        <v>295.84815674999999</v>
      </c>
      <c r="D3280" s="15">
        <v>295.42426318000003</v>
      </c>
      <c r="E3280" s="15">
        <v>295.42804941999998</v>
      </c>
      <c r="F3280" s="15">
        <v>295.33137328999999</v>
      </c>
      <c r="G3280" s="15">
        <v>296.45245446000001</v>
      </c>
      <c r="H3280" s="15">
        <v>297.44402332999999</v>
      </c>
      <c r="I3280" s="15">
        <v>298.16766259000002</v>
      </c>
      <c r="J3280" s="15">
        <v>298.27581048000002</v>
      </c>
      <c r="K3280" s="15">
        <v>298.28804126</v>
      </c>
      <c r="L3280" s="15">
        <v>298.33940591999999</v>
      </c>
      <c r="M3280" s="15">
        <v>298.51405226999998</v>
      </c>
      <c r="N3280" s="19">
        <v>298.54267241000002</v>
      </c>
      <c r="O3280" s="15">
        <v>298.49673056</v>
      </c>
      <c r="P3280" s="15">
        <v>297.71224107</v>
      </c>
      <c r="Q3280" s="15">
        <v>297.20352724000003</v>
      </c>
      <c r="R3280" s="15">
        <v>297.38646951999999</v>
      </c>
      <c r="S3280" s="15">
        <v>296.79039590999997</v>
      </c>
      <c r="T3280" s="15">
        <v>296.62158632000001</v>
      </c>
      <c r="U3280" s="15">
        <v>297.24089789999999</v>
      </c>
      <c r="V3280" s="15">
        <v>297.57161980000001</v>
      </c>
      <c r="W3280" s="15">
        <v>296.23432737000002</v>
      </c>
      <c r="X3280" s="15">
        <v>294.92972594000003</v>
      </c>
      <c r="Y3280" s="15">
        <v>293.72593560000001</v>
      </c>
    </row>
    <row r="3281" spans="1:25" ht="18" thickBot="1" x14ac:dyDescent="0.35">
      <c r="A3281" s="80">
        <v>13</v>
      </c>
      <c r="B3281" s="15">
        <v>295.89183148000001</v>
      </c>
      <c r="C3281" s="15">
        <v>295.77488597000001</v>
      </c>
      <c r="D3281" s="15">
        <v>295.72602519999998</v>
      </c>
      <c r="E3281" s="15">
        <v>295.78629828999999</v>
      </c>
      <c r="F3281" s="15">
        <v>295.65160313000001</v>
      </c>
      <c r="G3281" s="15">
        <v>296.87737745999999</v>
      </c>
      <c r="H3281" s="15">
        <v>297.77652049</v>
      </c>
      <c r="I3281" s="15">
        <v>298.34099148000001</v>
      </c>
      <c r="J3281" s="15">
        <v>298.33655926</v>
      </c>
      <c r="K3281" s="15">
        <v>298.98133345999997</v>
      </c>
      <c r="L3281" s="15">
        <v>299.07473314999999</v>
      </c>
      <c r="M3281" s="15">
        <v>299.05828578000001</v>
      </c>
      <c r="N3281" s="19">
        <v>299.06482578999999</v>
      </c>
      <c r="O3281" s="15">
        <v>298.85330305000002</v>
      </c>
      <c r="P3281" s="15">
        <v>298.25242308999998</v>
      </c>
      <c r="Q3281" s="15">
        <v>297.32294704999998</v>
      </c>
      <c r="R3281" s="15">
        <v>296.84570847999998</v>
      </c>
      <c r="S3281" s="15">
        <v>296.91881805000003</v>
      </c>
      <c r="T3281" s="15">
        <v>296.85707186000002</v>
      </c>
      <c r="U3281" s="15">
        <v>297.52233781000001</v>
      </c>
      <c r="V3281" s="15">
        <v>297.87217322999999</v>
      </c>
      <c r="W3281" s="15">
        <v>297.99526429000002</v>
      </c>
      <c r="X3281" s="15">
        <v>296.21688046000003</v>
      </c>
      <c r="Y3281" s="15">
        <v>295.32571025999999</v>
      </c>
    </row>
    <row r="3282" spans="1:25" ht="18" thickBot="1" x14ac:dyDescent="0.35">
      <c r="A3282" s="80">
        <v>14</v>
      </c>
      <c r="B3282" s="15">
        <v>293.97403262</v>
      </c>
      <c r="C3282" s="15">
        <v>293.83819147000003</v>
      </c>
      <c r="D3282" s="15">
        <v>293.85933560000001</v>
      </c>
      <c r="E3282" s="15">
        <v>293.76390395999999</v>
      </c>
      <c r="F3282" s="15">
        <v>294.37562979</v>
      </c>
      <c r="G3282" s="15">
        <v>294.88079691000002</v>
      </c>
      <c r="H3282" s="15">
        <v>295.95105100000001</v>
      </c>
      <c r="I3282" s="15">
        <v>295.77957766999998</v>
      </c>
      <c r="J3282" s="15">
        <v>296.90041301999997</v>
      </c>
      <c r="K3282" s="15">
        <v>296.95171176999997</v>
      </c>
      <c r="L3282" s="15">
        <v>296.95886359999997</v>
      </c>
      <c r="M3282" s="15">
        <v>296.96450960999999</v>
      </c>
      <c r="N3282" s="19">
        <v>296.97062294</v>
      </c>
      <c r="O3282" s="15">
        <v>297.38345415999999</v>
      </c>
      <c r="P3282" s="15">
        <v>297.08649095999999</v>
      </c>
      <c r="Q3282" s="15">
        <v>297.14682546</v>
      </c>
      <c r="R3282" s="15">
        <v>297.29722140000001</v>
      </c>
      <c r="S3282" s="15">
        <v>297.25248383000002</v>
      </c>
      <c r="T3282" s="15">
        <v>297.23827840000001</v>
      </c>
      <c r="U3282" s="15">
        <v>296.07965995000001</v>
      </c>
      <c r="V3282" s="15">
        <v>296.27223062000002</v>
      </c>
      <c r="W3282" s="15">
        <v>295.78977866000002</v>
      </c>
      <c r="X3282" s="15">
        <v>294.92919488000001</v>
      </c>
      <c r="Y3282" s="15">
        <v>293.89698215999999</v>
      </c>
    </row>
    <row r="3283" spans="1:25" ht="18" thickBot="1" x14ac:dyDescent="0.35">
      <c r="A3283" s="80">
        <v>15</v>
      </c>
      <c r="B3283" s="15">
        <v>294.59376753999999</v>
      </c>
      <c r="C3283" s="15">
        <v>293.89397001999998</v>
      </c>
      <c r="D3283" s="15">
        <v>293.93184629000001</v>
      </c>
      <c r="E3283" s="15">
        <v>293.80036018999999</v>
      </c>
      <c r="F3283" s="15">
        <v>294.41903681000002</v>
      </c>
      <c r="G3283" s="15">
        <v>294.96419371000002</v>
      </c>
      <c r="H3283" s="15">
        <v>294.75959911000001</v>
      </c>
      <c r="I3283" s="15">
        <v>295.30412861999997</v>
      </c>
      <c r="J3283" s="15">
        <v>296.34680969999999</v>
      </c>
      <c r="K3283" s="15">
        <v>296.97477624999999</v>
      </c>
      <c r="L3283" s="15">
        <v>296.99845763000002</v>
      </c>
      <c r="M3283" s="15">
        <v>297.52939663000001</v>
      </c>
      <c r="N3283" s="19">
        <v>297.55824855999998</v>
      </c>
      <c r="O3283" s="15">
        <v>297.45182532000001</v>
      </c>
      <c r="P3283" s="15">
        <v>296.99014188000001</v>
      </c>
      <c r="Q3283" s="15">
        <v>296.82657609</v>
      </c>
      <c r="R3283" s="15">
        <v>296.68636293999998</v>
      </c>
      <c r="S3283" s="15">
        <v>296.84037959</v>
      </c>
      <c r="T3283" s="15">
        <v>296.82181508999997</v>
      </c>
      <c r="U3283" s="15">
        <v>296.91967785000003</v>
      </c>
      <c r="V3283" s="15">
        <v>296.58857742999999</v>
      </c>
      <c r="W3283" s="15">
        <v>296.11937332999997</v>
      </c>
      <c r="X3283" s="15">
        <v>295.64875490999998</v>
      </c>
      <c r="Y3283" s="15">
        <v>294.02666619000001</v>
      </c>
    </row>
    <row r="3284" spans="1:25" ht="18" thickBot="1" x14ac:dyDescent="0.35">
      <c r="A3284" s="80">
        <v>16</v>
      </c>
      <c r="B3284" s="15">
        <v>294.01673395</v>
      </c>
      <c r="C3284" s="15">
        <v>294.00219131</v>
      </c>
      <c r="D3284" s="15">
        <v>293.94875586000001</v>
      </c>
      <c r="E3284" s="15">
        <v>293.84667962999998</v>
      </c>
      <c r="F3284" s="15">
        <v>294.43541497000001</v>
      </c>
      <c r="G3284" s="15">
        <v>294.92688985000001</v>
      </c>
      <c r="H3284" s="15">
        <v>295.88263578999999</v>
      </c>
      <c r="I3284" s="15">
        <v>296.41468835000001</v>
      </c>
      <c r="J3284" s="15">
        <v>297.04372465</v>
      </c>
      <c r="K3284" s="15">
        <v>297.07402194000002</v>
      </c>
      <c r="L3284" s="15">
        <v>297.11268515</v>
      </c>
      <c r="M3284" s="15">
        <v>297.08489405</v>
      </c>
      <c r="N3284" s="19">
        <v>297.04245488999999</v>
      </c>
      <c r="O3284" s="15">
        <v>297.01062819999999</v>
      </c>
      <c r="P3284" s="15">
        <v>296.74321163000002</v>
      </c>
      <c r="Q3284" s="15">
        <v>296.36339532</v>
      </c>
      <c r="R3284" s="15">
        <v>297.21915511999998</v>
      </c>
      <c r="S3284" s="15">
        <v>297.48661256000003</v>
      </c>
      <c r="T3284" s="15">
        <v>297.63369836999999</v>
      </c>
      <c r="U3284" s="15">
        <v>297.75328569999999</v>
      </c>
      <c r="V3284" s="15">
        <v>297.20876062000002</v>
      </c>
      <c r="W3284" s="15">
        <v>296.26173355999998</v>
      </c>
      <c r="X3284" s="15">
        <v>295.23319587999998</v>
      </c>
      <c r="Y3284" s="15">
        <v>294.78422176999999</v>
      </c>
    </row>
    <row r="3285" spans="1:25" ht="18" thickBot="1" x14ac:dyDescent="0.35">
      <c r="A3285" s="80">
        <v>17</v>
      </c>
      <c r="B3285" s="15">
        <v>294.73232172000002</v>
      </c>
      <c r="C3285" s="15">
        <v>294.71679612000003</v>
      </c>
      <c r="D3285" s="15">
        <v>294.70468187</v>
      </c>
      <c r="E3285" s="15">
        <v>294.53917802000001</v>
      </c>
      <c r="F3285" s="15">
        <v>295.09840785</v>
      </c>
      <c r="G3285" s="15">
        <v>295.68323837000003</v>
      </c>
      <c r="H3285" s="15">
        <v>296.20670240999999</v>
      </c>
      <c r="I3285" s="15">
        <v>296.07786732</v>
      </c>
      <c r="J3285" s="15">
        <v>297.12067318999999</v>
      </c>
      <c r="K3285" s="15">
        <v>297.29638146000002</v>
      </c>
      <c r="L3285" s="15">
        <v>297.34156981000001</v>
      </c>
      <c r="M3285" s="15">
        <v>296.7875272</v>
      </c>
      <c r="N3285" s="19">
        <v>296.78355189000001</v>
      </c>
      <c r="O3285" s="15">
        <v>297.17131950999999</v>
      </c>
      <c r="P3285" s="15">
        <v>297.3295344</v>
      </c>
      <c r="Q3285" s="15">
        <v>296.47076089000001</v>
      </c>
      <c r="R3285" s="15">
        <v>296.50408480999999</v>
      </c>
      <c r="S3285" s="15">
        <v>296.49349638000001</v>
      </c>
      <c r="T3285" s="15">
        <v>296.50625093000002</v>
      </c>
      <c r="U3285" s="15">
        <v>296.64306062999998</v>
      </c>
      <c r="V3285" s="15">
        <v>296.25586638999999</v>
      </c>
      <c r="W3285" s="15">
        <v>296.53110268</v>
      </c>
      <c r="X3285" s="15">
        <v>295.52098949999998</v>
      </c>
      <c r="Y3285" s="15">
        <v>294.34749319000002</v>
      </c>
    </row>
    <row r="3286" spans="1:25" ht="18" thickBot="1" x14ac:dyDescent="0.35">
      <c r="A3286" s="80">
        <v>18</v>
      </c>
      <c r="B3286" s="15">
        <v>293.71677719000002</v>
      </c>
      <c r="C3286" s="15">
        <v>293.72203602000002</v>
      </c>
      <c r="D3286" s="15">
        <v>293.71396021999999</v>
      </c>
      <c r="E3286" s="15">
        <v>293.70378094</v>
      </c>
      <c r="F3286" s="15">
        <v>293.67788695000002</v>
      </c>
      <c r="G3286" s="15">
        <v>293.6704173</v>
      </c>
      <c r="H3286" s="15">
        <v>293.47675056000003</v>
      </c>
      <c r="I3286" s="15">
        <v>295.06308115000002</v>
      </c>
      <c r="J3286" s="15">
        <v>294.79133576999999</v>
      </c>
      <c r="K3286" s="15">
        <v>296.11462817</v>
      </c>
      <c r="L3286" s="15">
        <v>296.15011355000001</v>
      </c>
      <c r="M3286" s="15">
        <v>296.33981261000002</v>
      </c>
      <c r="N3286" s="19">
        <v>296.17585471000001</v>
      </c>
      <c r="O3286" s="15">
        <v>296.74380059999999</v>
      </c>
      <c r="P3286" s="15">
        <v>298.36791160000001</v>
      </c>
      <c r="Q3286" s="15">
        <v>297.60616986999997</v>
      </c>
      <c r="R3286" s="15">
        <v>297.05020589999998</v>
      </c>
      <c r="S3286" s="15">
        <v>295.96855858999999</v>
      </c>
      <c r="T3286" s="15">
        <v>296.1252781</v>
      </c>
      <c r="U3286" s="15">
        <v>296.27485574000002</v>
      </c>
      <c r="V3286" s="15">
        <v>295.85370633999997</v>
      </c>
      <c r="W3286" s="15">
        <v>295.23158228</v>
      </c>
      <c r="X3286" s="15">
        <v>295.36932036000002</v>
      </c>
      <c r="Y3286" s="15">
        <v>294.20727485999998</v>
      </c>
    </row>
    <row r="3287" spans="1:25" ht="18" thickBot="1" x14ac:dyDescent="0.35">
      <c r="A3287" s="80">
        <v>19</v>
      </c>
      <c r="B3287" s="15">
        <v>293.87258352999999</v>
      </c>
      <c r="C3287" s="15">
        <v>293.84871612000001</v>
      </c>
      <c r="D3287" s="15">
        <v>293.85359531</v>
      </c>
      <c r="E3287" s="15">
        <v>293.84103218000001</v>
      </c>
      <c r="F3287" s="15">
        <v>293.23367940999998</v>
      </c>
      <c r="G3287" s="15">
        <v>294.23921636</v>
      </c>
      <c r="H3287" s="15">
        <v>295.27358271000003</v>
      </c>
      <c r="I3287" s="15">
        <v>295.28334037000002</v>
      </c>
      <c r="J3287" s="15">
        <v>296.45053057000001</v>
      </c>
      <c r="K3287" s="15">
        <v>296.58990158</v>
      </c>
      <c r="L3287" s="15">
        <v>297.17163191999998</v>
      </c>
      <c r="M3287" s="15">
        <v>297.03736796999999</v>
      </c>
      <c r="N3287" s="19">
        <v>297.01222739000002</v>
      </c>
      <c r="O3287" s="15">
        <v>297.01227904000001</v>
      </c>
      <c r="P3287" s="15">
        <v>296.49330200999998</v>
      </c>
      <c r="Q3287" s="15">
        <v>296.73211175</v>
      </c>
      <c r="R3287" s="15">
        <v>296.73302016000002</v>
      </c>
      <c r="S3287" s="15">
        <v>296.71220950999998</v>
      </c>
      <c r="T3287" s="15">
        <v>296.30939481000001</v>
      </c>
      <c r="U3287" s="15">
        <v>295.76403673999999</v>
      </c>
      <c r="V3287" s="15">
        <v>295.90633102999999</v>
      </c>
      <c r="W3287" s="15">
        <v>296.00031564</v>
      </c>
      <c r="X3287" s="15">
        <v>295.15278598999998</v>
      </c>
      <c r="Y3287" s="15">
        <v>294.00175838000001</v>
      </c>
    </row>
    <row r="3288" spans="1:25" ht="18" thickBot="1" x14ac:dyDescent="0.35">
      <c r="A3288" s="80">
        <v>20</v>
      </c>
      <c r="B3288" s="15">
        <v>293.62195817000003</v>
      </c>
      <c r="C3288" s="15">
        <v>293.61421322000001</v>
      </c>
      <c r="D3288" s="15">
        <v>293.60356360999998</v>
      </c>
      <c r="E3288" s="15">
        <v>293.59785090000003</v>
      </c>
      <c r="F3288" s="15">
        <v>293.58045945999999</v>
      </c>
      <c r="G3288" s="15">
        <v>294.64174148000001</v>
      </c>
      <c r="H3288" s="15">
        <v>295.08597630999998</v>
      </c>
      <c r="I3288" s="15">
        <v>296.81749791999999</v>
      </c>
      <c r="J3288" s="15">
        <v>297.43340229</v>
      </c>
      <c r="K3288" s="15">
        <v>297.21173167000001</v>
      </c>
      <c r="L3288" s="15">
        <v>297.23940013999999</v>
      </c>
      <c r="M3288" s="15">
        <v>297.22885402999998</v>
      </c>
      <c r="N3288" s="19">
        <v>297.21963674</v>
      </c>
      <c r="O3288" s="15">
        <v>296.90842550999997</v>
      </c>
      <c r="P3288" s="15">
        <v>296.60644094999998</v>
      </c>
      <c r="Q3288" s="15">
        <v>295.75327535999998</v>
      </c>
      <c r="R3288" s="15">
        <v>295.57145866000002</v>
      </c>
      <c r="S3288" s="15">
        <v>295.80640596000001</v>
      </c>
      <c r="T3288" s="15">
        <v>295.38662360000001</v>
      </c>
      <c r="U3288" s="15">
        <v>294.82133206999998</v>
      </c>
      <c r="V3288" s="15">
        <v>295.26098767000002</v>
      </c>
      <c r="W3288" s="15">
        <v>294.93343865999998</v>
      </c>
      <c r="X3288" s="15">
        <v>294.50639439000003</v>
      </c>
      <c r="Y3288" s="15">
        <v>294.04862371000002</v>
      </c>
    </row>
    <row r="3289" spans="1:25" ht="18" thickBot="1" x14ac:dyDescent="0.35">
      <c r="A3289" s="80">
        <v>21</v>
      </c>
      <c r="B3289" s="15">
        <v>293.91424694</v>
      </c>
      <c r="C3289" s="15">
        <v>293.90692605999999</v>
      </c>
      <c r="D3289" s="15">
        <v>293.90727457999998</v>
      </c>
      <c r="E3289" s="15">
        <v>293.89352932999998</v>
      </c>
      <c r="F3289" s="15">
        <v>293.90176707000001</v>
      </c>
      <c r="G3289" s="15">
        <v>296.16483737999999</v>
      </c>
      <c r="H3289" s="15">
        <v>298.82754705000002</v>
      </c>
      <c r="I3289" s="15">
        <v>302.04461347</v>
      </c>
      <c r="J3289" s="15">
        <v>301.81038905999998</v>
      </c>
      <c r="K3289" s="15">
        <v>300.74798736999998</v>
      </c>
      <c r="L3289" s="15">
        <v>300.41786507</v>
      </c>
      <c r="M3289" s="15">
        <v>300.54941968000003</v>
      </c>
      <c r="N3289" s="19">
        <v>300.81119539999997</v>
      </c>
      <c r="O3289" s="15">
        <v>299.94902572000001</v>
      </c>
      <c r="P3289" s="15">
        <v>298.37674469000001</v>
      </c>
      <c r="Q3289" s="15">
        <v>300.81142455999998</v>
      </c>
      <c r="R3289" s="15">
        <v>300.38453568</v>
      </c>
      <c r="S3289" s="15">
        <v>300.67353621000001</v>
      </c>
      <c r="T3289" s="15">
        <v>299.45499379</v>
      </c>
      <c r="U3289" s="15">
        <v>297.63145376</v>
      </c>
      <c r="V3289" s="15">
        <v>295.91107749000003</v>
      </c>
      <c r="W3289" s="15">
        <v>295.89330290999999</v>
      </c>
      <c r="X3289" s="15">
        <v>294.74531265000002</v>
      </c>
      <c r="Y3289" s="15">
        <v>293.83142227000002</v>
      </c>
    </row>
    <row r="3290" spans="1:25" ht="18" thickBot="1" x14ac:dyDescent="0.35">
      <c r="A3290" s="80">
        <v>22</v>
      </c>
      <c r="B3290" s="15">
        <v>293.42407207999997</v>
      </c>
      <c r="C3290" s="15">
        <v>293.29124920999999</v>
      </c>
      <c r="D3290" s="15">
        <v>293.29205631000002</v>
      </c>
      <c r="E3290" s="15">
        <v>291.28225198000001</v>
      </c>
      <c r="F3290" s="15">
        <v>291.27959134000002</v>
      </c>
      <c r="G3290" s="15">
        <v>291.73839489</v>
      </c>
      <c r="H3290" s="15">
        <v>297.97540049999998</v>
      </c>
      <c r="I3290" s="15">
        <v>302.27038140000002</v>
      </c>
      <c r="J3290" s="15">
        <v>303.23740842000001</v>
      </c>
      <c r="K3290" s="15">
        <v>302.58633588999999</v>
      </c>
      <c r="L3290" s="15">
        <v>302.49750770000003</v>
      </c>
      <c r="M3290" s="15">
        <v>302.64897328000001</v>
      </c>
      <c r="N3290" s="19">
        <v>302.94039385000002</v>
      </c>
      <c r="O3290" s="15">
        <v>302.39483640999998</v>
      </c>
      <c r="P3290" s="15">
        <v>301.7763276</v>
      </c>
      <c r="Q3290" s="15">
        <v>300.99505253000001</v>
      </c>
      <c r="R3290" s="15">
        <v>300.73724641000001</v>
      </c>
      <c r="S3290" s="15">
        <v>300.93887647999998</v>
      </c>
      <c r="T3290" s="15">
        <v>301.04051582</v>
      </c>
      <c r="U3290" s="15">
        <v>300.17449418000001</v>
      </c>
      <c r="V3290" s="15">
        <v>295.35449474000001</v>
      </c>
      <c r="W3290" s="15">
        <v>295.33166999000002</v>
      </c>
      <c r="X3290" s="15">
        <v>294.43530155000002</v>
      </c>
      <c r="Y3290" s="15">
        <v>293.24611865000003</v>
      </c>
    </row>
    <row r="3291" spans="1:25" ht="18" thickBot="1" x14ac:dyDescent="0.35">
      <c r="A3291" s="80">
        <v>23</v>
      </c>
      <c r="B3291" s="15">
        <v>292.63581558999999</v>
      </c>
      <c r="C3291" s="15">
        <v>292.64296660000002</v>
      </c>
      <c r="D3291" s="15">
        <v>292.04130339</v>
      </c>
      <c r="E3291" s="15">
        <v>292.15414333000001</v>
      </c>
      <c r="F3291" s="15">
        <v>292.15005387000002</v>
      </c>
      <c r="G3291" s="15">
        <v>293.33185795000003</v>
      </c>
      <c r="H3291" s="15">
        <v>297.62749798999999</v>
      </c>
      <c r="I3291" s="15">
        <v>296.55888111000002</v>
      </c>
      <c r="J3291" s="15">
        <v>297.42961309999998</v>
      </c>
      <c r="K3291" s="15">
        <v>299.45442528000001</v>
      </c>
      <c r="L3291" s="15">
        <v>299.43404077000002</v>
      </c>
      <c r="M3291" s="15">
        <v>299.36958227999997</v>
      </c>
      <c r="N3291" s="19">
        <v>299.92623807000001</v>
      </c>
      <c r="O3291" s="15">
        <v>299.31113426000002</v>
      </c>
      <c r="P3291" s="15">
        <v>298.63808322</v>
      </c>
      <c r="Q3291" s="15">
        <v>297.25151638</v>
      </c>
      <c r="R3291" s="15">
        <v>299.45542907999999</v>
      </c>
      <c r="S3291" s="15">
        <v>299.72666088</v>
      </c>
      <c r="T3291" s="15">
        <v>298.93498054999998</v>
      </c>
      <c r="U3291" s="15">
        <v>296.42292243000003</v>
      </c>
      <c r="V3291" s="15">
        <v>295.44254218999998</v>
      </c>
      <c r="W3291" s="15">
        <v>295.42124250000001</v>
      </c>
      <c r="X3291" s="15">
        <v>294.84811008000003</v>
      </c>
      <c r="Y3291" s="15">
        <v>293.7069644</v>
      </c>
    </row>
    <row r="3292" spans="1:25" ht="18" thickBot="1" x14ac:dyDescent="0.35">
      <c r="A3292" s="80">
        <v>24</v>
      </c>
      <c r="B3292" s="15">
        <v>293.71780553000002</v>
      </c>
      <c r="C3292" s="15">
        <v>293.13762095999999</v>
      </c>
      <c r="D3292" s="15">
        <v>293.13002767</v>
      </c>
      <c r="E3292" s="15">
        <v>293.12479006000001</v>
      </c>
      <c r="F3292" s="15">
        <v>293.11365970000003</v>
      </c>
      <c r="G3292" s="15">
        <v>293.90790982999999</v>
      </c>
      <c r="H3292" s="15">
        <v>297.23346358999999</v>
      </c>
      <c r="I3292" s="15">
        <v>296.91676479</v>
      </c>
      <c r="J3292" s="15">
        <v>297.44769674000003</v>
      </c>
      <c r="K3292" s="15">
        <v>298.40786280999998</v>
      </c>
      <c r="L3292" s="15">
        <v>298.97990332000001</v>
      </c>
      <c r="M3292" s="15">
        <v>299.77597675999999</v>
      </c>
      <c r="N3292" s="19">
        <v>299.84169918999999</v>
      </c>
      <c r="O3292" s="15">
        <v>300.53698967000003</v>
      </c>
      <c r="P3292" s="15">
        <v>299.63534824999999</v>
      </c>
      <c r="Q3292" s="15">
        <v>299.21293278000002</v>
      </c>
      <c r="R3292" s="15">
        <v>300.30455319999999</v>
      </c>
      <c r="S3292" s="15">
        <v>300.27105743999999</v>
      </c>
      <c r="T3292" s="15">
        <v>300.38025212000002</v>
      </c>
      <c r="U3292" s="15">
        <v>296.70507986000001</v>
      </c>
      <c r="V3292" s="15">
        <v>296.28602490999998</v>
      </c>
      <c r="W3292" s="15">
        <v>296.28214685</v>
      </c>
      <c r="X3292" s="15">
        <v>296.29979822000001</v>
      </c>
      <c r="Y3292" s="15">
        <v>295.20188859000001</v>
      </c>
    </row>
    <row r="3293" spans="1:25" ht="18" thickBot="1" x14ac:dyDescent="0.35">
      <c r="A3293" s="80">
        <v>25</v>
      </c>
      <c r="B3293" s="15">
        <v>294.17264856999998</v>
      </c>
      <c r="C3293" s="15">
        <v>294.19075579000003</v>
      </c>
      <c r="D3293" s="15">
        <v>294.17872419000003</v>
      </c>
      <c r="E3293" s="15">
        <v>293.60133359999998</v>
      </c>
      <c r="F3293" s="15">
        <v>293.01854780999997</v>
      </c>
      <c r="G3293" s="15">
        <v>293.86802908999999</v>
      </c>
      <c r="H3293" s="15">
        <v>295.82586071999998</v>
      </c>
      <c r="I3293" s="15">
        <v>295.39869477000002</v>
      </c>
      <c r="J3293" s="15">
        <v>296.29023224999997</v>
      </c>
      <c r="K3293" s="15">
        <v>295.34659268000001</v>
      </c>
      <c r="L3293" s="15">
        <v>296.49271052</v>
      </c>
      <c r="M3293" s="15">
        <v>297.10751907000002</v>
      </c>
      <c r="N3293" s="19">
        <v>297.03979407000003</v>
      </c>
      <c r="O3293" s="15">
        <v>296.34007751000001</v>
      </c>
      <c r="P3293" s="15">
        <v>296.91745688999998</v>
      </c>
      <c r="Q3293" s="15">
        <v>299.52444804999999</v>
      </c>
      <c r="R3293" s="15">
        <v>299.67852176000002</v>
      </c>
      <c r="S3293" s="15">
        <v>298.98233231</v>
      </c>
      <c r="T3293" s="15">
        <v>299.14759079999999</v>
      </c>
      <c r="U3293" s="15">
        <v>297.87479084</v>
      </c>
      <c r="V3293" s="15">
        <v>297.60947458999999</v>
      </c>
      <c r="W3293" s="15">
        <v>297.03938869000001</v>
      </c>
      <c r="X3293" s="15">
        <v>295.94871775000001</v>
      </c>
      <c r="Y3293" s="15">
        <v>294.98510233000002</v>
      </c>
    </row>
    <row r="3294" spans="1:25" ht="18" thickBot="1" x14ac:dyDescent="0.35">
      <c r="A3294" s="80">
        <v>26</v>
      </c>
      <c r="B3294" s="15">
        <v>295.47566993999999</v>
      </c>
      <c r="C3294" s="15">
        <v>295.42441976999999</v>
      </c>
      <c r="D3294" s="15">
        <v>295.41896127000001</v>
      </c>
      <c r="E3294" s="15">
        <v>295.42212692999999</v>
      </c>
      <c r="F3294" s="15">
        <v>295.44203241999998</v>
      </c>
      <c r="G3294" s="15">
        <v>295.48122985999998</v>
      </c>
      <c r="H3294" s="15">
        <v>297.45402392</v>
      </c>
      <c r="I3294" s="15">
        <v>299.26678522999998</v>
      </c>
      <c r="J3294" s="15">
        <v>299.0171838</v>
      </c>
      <c r="K3294" s="15">
        <v>298.87301921</v>
      </c>
      <c r="L3294" s="15">
        <v>299.04029344999998</v>
      </c>
      <c r="M3294" s="15">
        <v>299.22369206000002</v>
      </c>
      <c r="N3294" s="19">
        <v>299.19883590000001</v>
      </c>
      <c r="O3294" s="15">
        <v>298.41959653999999</v>
      </c>
      <c r="P3294" s="15">
        <v>299.15840315000003</v>
      </c>
      <c r="Q3294" s="15">
        <v>299.91238680999999</v>
      </c>
      <c r="R3294" s="15">
        <v>299.76479744</v>
      </c>
      <c r="S3294" s="15">
        <v>299.92169946000001</v>
      </c>
      <c r="T3294" s="15">
        <v>299.86736740999999</v>
      </c>
      <c r="U3294" s="15">
        <v>297.65542070999999</v>
      </c>
      <c r="V3294" s="15">
        <v>297.02070372999998</v>
      </c>
      <c r="W3294" s="15">
        <v>296.97396486000002</v>
      </c>
      <c r="X3294" s="15">
        <v>295.85642779</v>
      </c>
      <c r="Y3294" s="15">
        <v>294.77740483000002</v>
      </c>
    </row>
    <row r="3295" spans="1:25" ht="18" thickBot="1" x14ac:dyDescent="0.35">
      <c r="A3295" s="80">
        <v>27</v>
      </c>
      <c r="B3295" s="15">
        <v>295.52771955999998</v>
      </c>
      <c r="C3295" s="15">
        <v>294.71098391999999</v>
      </c>
      <c r="D3295" s="15">
        <v>294.14859774000001</v>
      </c>
      <c r="E3295" s="15">
        <v>293.63830972</v>
      </c>
      <c r="F3295" s="15">
        <v>293.57072135999999</v>
      </c>
      <c r="G3295" s="15">
        <v>293.64738812000002</v>
      </c>
      <c r="H3295" s="15">
        <v>293.66338757</v>
      </c>
      <c r="I3295" s="15">
        <v>296.83627676999998</v>
      </c>
      <c r="J3295" s="15">
        <v>296.65884195000001</v>
      </c>
      <c r="K3295" s="15">
        <v>295.34962308000001</v>
      </c>
      <c r="L3295" s="15">
        <v>295.54561093000001</v>
      </c>
      <c r="M3295" s="15">
        <v>295.70249969999998</v>
      </c>
      <c r="N3295" s="19">
        <v>295.75844725000002</v>
      </c>
      <c r="O3295" s="15">
        <v>294.80894246000003</v>
      </c>
      <c r="P3295" s="15">
        <v>295.90649388999998</v>
      </c>
      <c r="Q3295" s="15">
        <v>296.34453508000001</v>
      </c>
      <c r="R3295" s="15">
        <v>297.54341797000001</v>
      </c>
      <c r="S3295" s="15">
        <v>297.74119438999998</v>
      </c>
      <c r="T3295" s="15">
        <v>297.84554924000003</v>
      </c>
      <c r="U3295" s="15">
        <v>295.98982989000001</v>
      </c>
      <c r="V3295" s="15">
        <v>296.41233276000003</v>
      </c>
      <c r="W3295" s="15">
        <v>296.38947464</v>
      </c>
      <c r="X3295" s="15">
        <v>295.28128915999997</v>
      </c>
      <c r="Y3295" s="15">
        <v>294.35825444</v>
      </c>
    </row>
    <row r="3296" spans="1:25" ht="18" thickBot="1" x14ac:dyDescent="0.35">
      <c r="A3296" s="80">
        <v>28</v>
      </c>
      <c r="B3296" s="15">
        <v>296.89887907999997</v>
      </c>
      <c r="C3296" s="15">
        <v>296.81320571999998</v>
      </c>
      <c r="D3296" s="15">
        <v>297.61680859000001</v>
      </c>
      <c r="E3296" s="15">
        <v>297.30295210999998</v>
      </c>
      <c r="F3296" s="15">
        <v>297.18203951999999</v>
      </c>
      <c r="G3296" s="15">
        <v>296.73848298000001</v>
      </c>
      <c r="H3296" s="15">
        <v>297.69234682000001</v>
      </c>
      <c r="I3296" s="15">
        <v>297.43046681999999</v>
      </c>
      <c r="J3296" s="15">
        <v>298.5310144</v>
      </c>
      <c r="K3296" s="15">
        <v>298.58280621</v>
      </c>
      <c r="L3296" s="15">
        <v>298.60768325999999</v>
      </c>
      <c r="M3296" s="15">
        <v>298.76107157000001</v>
      </c>
      <c r="N3296" s="19">
        <v>298.78981253000001</v>
      </c>
      <c r="O3296" s="15">
        <v>297.82151001</v>
      </c>
      <c r="P3296" s="15">
        <v>297.73465689</v>
      </c>
      <c r="Q3296" s="15">
        <v>297.61893184000002</v>
      </c>
      <c r="R3296" s="15">
        <v>297.65505144000002</v>
      </c>
      <c r="S3296" s="15">
        <v>297.73998741999998</v>
      </c>
      <c r="T3296" s="15">
        <v>298.18735187999999</v>
      </c>
      <c r="U3296" s="15">
        <v>298.21166161000002</v>
      </c>
      <c r="V3296" s="15">
        <v>297.66854446999997</v>
      </c>
      <c r="W3296" s="15">
        <v>297.29464156</v>
      </c>
      <c r="X3296" s="15">
        <v>296.87273777000001</v>
      </c>
      <c r="Y3296" s="15">
        <v>296.66984080999998</v>
      </c>
    </row>
    <row r="3297" spans="1:25" ht="18" thickBot="1" x14ac:dyDescent="0.35">
      <c r="A3297" s="80">
        <v>29</v>
      </c>
      <c r="B3297" s="15">
        <v>296.66057694</v>
      </c>
      <c r="C3297" s="15">
        <v>296.65196771000001</v>
      </c>
      <c r="D3297" s="15">
        <v>296.34938262999998</v>
      </c>
      <c r="E3297" s="15">
        <v>296.22415992999998</v>
      </c>
      <c r="F3297" s="15">
        <v>296.09578137</v>
      </c>
      <c r="G3297" s="15">
        <v>295.62986591999999</v>
      </c>
      <c r="H3297" s="15">
        <v>297.26584337000003</v>
      </c>
      <c r="I3297" s="15">
        <v>297.72005847999998</v>
      </c>
      <c r="J3297" s="15">
        <v>298.79806554999999</v>
      </c>
      <c r="K3297" s="15">
        <v>298.83205420000002</v>
      </c>
      <c r="L3297" s="15">
        <v>298.87234957999999</v>
      </c>
      <c r="M3297" s="15">
        <v>299.02223700000002</v>
      </c>
      <c r="N3297" s="19">
        <v>299.0028562</v>
      </c>
      <c r="O3297" s="15">
        <v>298.32379725999999</v>
      </c>
      <c r="P3297" s="15">
        <v>297.55937021</v>
      </c>
      <c r="Q3297" s="15">
        <v>296.66223624999998</v>
      </c>
      <c r="R3297" s="15">
        <v>296.67944556999998</v>
      </c>
      <c r="S3297" s="15">
        <v>296.60926432000002</v>
      </c>
      <c r="T3297" s="15">
        <v>296.59468122999999</v>
      </c>
      <c r="U3297" s="15">
        <v>296.70600063000001</v>
      </c>
      <c r="V3297" s="15">
        <v>296.12124956000002</v>
      </c>
      <c r="W3297" s="15">
        <v>295.62886491</v>
      </c>
      <c r="X3297" s="15">
        <v>294.88593814000001</v>
      </c>
      <c r="Y3297" s="15">
        <v>294.66684250999998</v>
      </c>
    </row>
    <row r="3298" spans="1:25" ht="18" thickBot="1" x14ac:dyDescent="0.35">
      <c r="A3298" s="80">
        <v>30</v>
      </c>
      <c r="B3298" s="15">
        <v>294.97742374000001</v>
      </c>
      <c r="C3298" s="15">
        <v>295.08606674999999</v>
      </c>
      <c r="D3298" s="15">
        <v>294.81454886</v>
      </c>
      <c r="E3298" s="15">
        <v>295.41914728</v>
      </c>
      <c r="F3298" s="15">
        <v>295.45526481000002</v>
      </c>
      <c r="G3298" s="15">
        <v>295.81241648999998</v>
      </c>
      <c r="H3298" s="15">
        <v>297.46316178000001</v>
      </c>
      <c r="I3298" s="15">
        <v>298.03343085</v>
      </c>
      <c r="J3298" s="15">
        <v>298.57457486999999</v>
      </c>
      <c r="K3298" s="15">
        <v>298.50860845</v>
      </c>
      <c r="L3298" s="15">
        <v>298.64719315000002</v>
      </c>
      <c r="M3298" s="15">
        <v>298.75625810999998</v>
      </c>
      <c r="N3298" s="19">
        <v>298.76006064000001</v>
      </c>
      <c r="O3298" s="15">
        <v>298.34198147000001</v>
      </c>
      <c r="P3298" s="15">
        <v>298.04979738999998</v>
      </c>
      <c r="Q3298" s="15">
        <v>297.55397339000001</v>
      </c>
      <c r="R3298" s="15">
        <v>296.95326268000002</v>
      </c>
      <c r="S3298" s="15">
        <v>296.90798668999997</v>
      </c>
      <c r="T3298" s="15">
        <v>297.40137134999998</v>
      </c>
      <c r="U3298" s="15">
        <v>296.97341944999999</v>
      </c>
      <c r="V3298" s="15">
        <v>296.57067021</v>
      </c>
      <c r="W3298" s="15">
        <v>296.82328194000002</v>
      </c>
      <c r="X3298" s="15">
        <v>295.63611687999997</v>
      </c>
      <c r="Y3298" s="15">
        <v>293.97881673000001</v>
      </c>
    </row>
    <row r="3299" spans="1:25" ht="18" thickBot="1" x14ac:dyDescent="0.35">
      <c r="A3299" s="82"/>
      <c r="B3299" s="82"/>
      <c r="C3299" s="82"/>
      <c r="D3299" s="82"/>
      <c r="E3299" s="82"/>
      <c r="F3299" s="82"/>
      <c r="G3299" s="82"/>
      <c r="H3299" s="82"/>
      <c r="I3299" s="82"/>
      <c r="J3299" s="82"/>
      <c r="K3299" s="82"/>
      <c r="L3299" s="82"/>
      <c r="M3299" s="82"/>
      <c r="N3299" s="82"/>
      <c r="O3299" s="82"/>
      <c r="P3299" s="82"/>
      <c r="Q3299" s="82"/>
      <c r="R3299" s="82"/>
      <c r="S3299" s="82"/>
      <c r="T3299" s="82"/>
      <c r="U3299" s="82"/>
      <c r="V3299" s="82"/>
      <c r="W3299" s="82"/>
      <c r="X3299" s="82"/>
      <c r="Y3299" s="82"/>
    </row>
    <row r="3300" spans="1:25" ht="18" thickBot="1" x14ac:dyDescent="0.35">
      <c r="A3300" s="98" t="s">
        <v>0</v>
      </c>
      <c r="B3300" s="100" t="s">
        <v>98</v>
      </c>
      <c r="C3300" s="101"/>
      <c r="D3300" s="101"/>
      <c r="E3300" s="101"/>
      <c r="F3300" s="101"/>
      <c r="G3300" s="101"/>
      <c r="H3300" s="101"/>
      <c r="I3300" s="101"/>
      <c r="J3300" s="101"/>
      <c r="K3300" s="101"/>
      <c r="L3300" s="101"/>
      <c r="M3300" s="101"/>
      <c r="N3300" s="101"/>
      <c r="O3300" s="101"/>
      <c r="P3300" s="101"/>
      <c r="Q3300" s="101"/>
      <c r="R3300" s="101"/>
      <c r="S3300" s="101"/>
      <c r="T3300" s="101"/>
      <c r="U3300" s="101"/>
      <c r="V3300" s="101"/>
      <c r="W3300" s="101"/>
      <c r="X3300" s="101"/>
      <c r="Y3300" s="102"/>
    </row>
    <row r="3301" spans="1:25" ht="33.75" thickBot="1" x14ac:dyDescent="0.35">
      <c r="A3301" s="99"/>
      <c r="B3301" s="81" t="s">
        <v>1</v>
      </c>
      <c r="C3301" s="81" t="s">
        <v>2</v>
      </c>
      <c r="D3301" s="81" t="s">
        <v>3</v>
      </c>
      <c r="E3301" s="81" t="s">
        <v>4</v>
      </c>
      <c r="F3301" s="81" t="s">
        <v>5</v>
      </c>
      <c r="G3301" s="81" t="s">
        <v>6</v>
      </c>
      <c r="H3301" s="81" t="s">
        <v>7</v>
      </c>
      <c r="I3301" s="81" t="s">
        <v>8</v>
      </c>
      <c r="J3301" s="81" t="s">
        <v>9</v>
      </c>
      <c r="K3301" s="81" t="s">
        <v>10</v>
      </c>
      <c r="L3301" s="81" t="s">
        <v>11</v>
      </c>
      <c r="M3301" s="81" t="s">
        <v>12</v>
      </c>
      <c r="N3301" s="9" t="s">
        <v>13</v>
      </c>
      <c r="O3301" s="79" t="s">
        <v>14</v>
      </c>
      <c r="P3301" s="79" t="s">
        <v>15</v>
      </c>
      <c r="Q3301" s="79" t="s">
        <v>16</v>
      </c>
      <c r="R3301" s="79" t="s">
        <v>17</v>
      </c>
      <c r="S3301" s="79" t="s">
        <v>18</v>
      </c>
      <c r="T3301" s="79" t="s">
        <v>19</v>
      </c>
      <c r="U3301" s="79" t="s">
        <v>20</v>
      </c>
      <c r="V3301" s="79" t="s">
        <v>21</v>
      </c>
      <c r="W3301" s="79" t="s">
        <v>22</v>
      </c>
      <c r="X3301" s="79" t="s">
        <v>23</v>
      </c>
      <c r="Y3301" s="79" t="s">
        <v>24</v>
      </c>
    </row>
    <row r="3302" spans="1:25" ht="18" thickBot="1" x14ac:dyDescent="0.35">
      <c r="A3302" s="80">
        <v>1</v>
      </c>
      <c r="B3302" s="15">
        <v>591.15002950999997</v>
      </c>
      <c r="C3302" s="15">
        <v>591.14613243999997</v>
      </c>
      <c r="D3302" s="15">
        <v>591.41764666999995</v>
      </c>
      <c r="E3302" s="15">
        <v>591.71149163999996</v>
      </c>
      <c r="F3302" s="15">
        <v>592.97129295000002</v>
      </c>
      <c r="G3302" s="15">
        <v>589.51105867000001</v>
      </c>
      <c r="H3302" s="15">
        <v>589.30643692000001</v>
      </c>
      <c r="I3302" s="15">
        <v>589.83518395999999</v>
      </c>
      <c r="J3302" s="15">
        <v>591.78611780000006</v>
      </c>
      <c r="K3302" s="15">
        <v>595.22558053</v>
      </c>
      <c r="L3302" s="15">
        <v>595.95610436000004</v>
      </c>
      <c r="M3302" s="15">
        <v>596.20429254999999</v>
      </c>
      <c r="N3302" s="17">
        <v>598.63568468999995</v>
      </c>
      <c r="O3302" s="18">
        <v>598.67044400999998</v>
      </c>
      <c r="P3302" s="18">
        <v>601.63854092999998</v>
      </c>
      <c r="Q3302" s="18">
        <v>604.10530702000005</v>
      </c>
      <c r="R3302" s="18">
        <v>605.96461455999997</v>
      </c>
      <c r="S3302" s="18">
        <v>605.94760402999998</v>
      </c>
      <c r="T3302" s="18">
        <v>605.23955907000004</v>
      </c>
      <c r="U3302" s="18">
        <v>607.70864446999997</v>
      </c>
      <c r="V3302" s="18">
        <v>602.22104163999995</v>
      </c>
      <c r="W3302" s="18">
        <v>597.32043996000004</v>
      </c>
      <c r="X3302" s="18">
        <v>594.02697092999995</v>
      </c>
      <c r="Y3302" s="18">
        <v>593.63473764000003</v>
      </c>
    </row>
    <row r="3303" spans="1:25" ht="18" thickBot="1" x14ac:dyDescent="0.35">
      <c r="A3303" s="80">
        <v>2</v>
      </c>
      <c r="B3303" s="15">
        <v>588.86984399999994</v>
      </c>
      <c r="C3303" s="15">
        <v>587.86854787000004</v>
      </c>
      <c r="D3303" s="15">
        <v>586.89511085000004</v>
      </c>
      <c r="E3303" s="15">
        <v>586.88365781000005</v>
      </c>
      <c r="F3303" s="15">
        <v>587.45397113000001</v>
      </c>
      <c r="G3303" s="15">
        <v>588.39803705999998</v>
      </c>
      <c r="H3303" s="15">
        <v>588.18902648000005</v>
      </c>
      <c r="I3303" s="15">
        <v>588.30773848000001</v>
      </c>
      <c r="J3303" s="15">
        <v>595.19871788</v>
      </c>
      <c r="K3303" s="15">
        <v>597.35781264000002</v>
      </c>
      <c r="L3303" s="15">
        <v>598.60903958999995</v>
      </c>
      <c r="M3303" s="15">
        <v>598.24977672</v>
      </c>
      <c r="N3303" s="19">
        <v>597.84336418999999</v>
      </c>
      <c r="O3303" s="15">
        <v>595.59287071999995</v>
      </c>
      <c r="P3303" s="15">
        <v>597.57253724999998</v>
      </c>
      <c r="Q3303" s="15">
        <v>602.50929397000004</v>
      </c>
      <c r="R3303" s="15">
        <v>605.08605127999999</v>
      </c>
      <c r="S3303" s="15">
        <v>605.00999982999997</v>
      </c>
      <c r="T3303" s="15">
        <v>603.31683133000001</v>
      </c>
      <c r="U3303" s="15">
        <v>603.79646878000005</v>
      </c>
      <c r="V3303" s="15">
        <v>601.12649266999995</v>
      </c>
      <c r="W3303" s="15">
        <v>595.30541969000001</v>
      </c>
      <c r="X3303" s="15">
        <v>593.80588608999994</v>
      </c>
      <c r="Y3303" s="15">
        <v>593.67432793</v>
      </c>
    </row>
    <row r="3304" spans="1:25" ht="18" thickBot="1" x14ac:dyDescent="0.35">
      <c r="A3304" s="80">
        <v>3</v>
      </c>
      <c r="B3304" s="15">
        <v>590.01462289000006</v>
      </c>
      <c r="C3304" s="15">
        <v>587.59408666000002</v>
      </c>
      <c r="D3304" s="15">
        <v>587.85548793999999</v>
      </c>
      <c r="E3304" s="15">
        <v>588.11486507999996</v>
      </c>
      <c r="F3304" s="15">
        <v>588.65266929999996</v>
      </c>
      <c r="G3304" s="15">
        <v>592.95473195</v>
      </c>
      <c r="H3304" s="15">
        <v>594.38411737000001</v>
      </c>
      <c r="I3304" s="15">
        <v>594.02502088000006</v>
      </c>
      <c r="J3304" s="15">
        <v>594.80218042000001</v>
      </c>
      <c r="K3304" s="15">
        <v>595.89509867000004</v>
      </c>
      <c r="L3304" s="15">
        <v>599.09103181</v>
      </c>
      <c r="M3304" s="15">
        <v>598.84574241999997</v>
      </c>
      <c r="N3304" s="19">
        <v>599.02533947999996</v>
      </c>
      <c r="O3304" s="15">
        <v>600.42261398999995</v>
      </c>
      <c r="P3304" s="15">
        <v>602.83386808</v>
      </c>
      <c r="Q3304" s="15">
        <v>604.78822772000001</v>
      </c>
      <c r="R3304" s="15">
        <v>608.45137821000003</v>
      </c>
      <c r="S3304" s="15">
        <v>609.97869075999995</v>
      </c>
      <c r="T3304" s="15">
        <v>610.61944368000002</v>
      </c>
      <c r="U3304" s="15">
        <v>604.01693755999997</v>
      </c>
      <c r="V3304" s="15">
        <v>598.51305625999998</v>
      </c>
      <c r="W3304" s="15">
        <v>593.91506205999997</v>
      </c>
      <c r="X3304" s="15">
        <v>592.58256573000006</v>
      </c>
      <c r="Y3304" s="15">
        <v>592.46191710000005</v>
      </c>
    </row>
    <row r="3305" spans="1:25" ht="18" thickBot="1" x14ac:dyDescent="0.35">
      <c r="A3305" s="80">
        <v>4</v>
      </c>
      <c r="B3305" s="15">
        <v>590.32534694000003</v>
      </c>
      <c r="C3305" s="15">
        <v>590.45952477000003</v>
      </c>
      <c r="D3305" s="15">
        <v>590.73053927000001</v>
      </c>
      <c r="E3305" s="15">
        <v>589.50173345999997</v>
      </c>
      <c r="F3305" s="15">
        <v>586.69425952999995</v>
      </c>
      <c r="G3305" s="15">
        <v>590.04394834000004</v>
      </c>
      <c r="H3305" s="15">
        <v>590.10414129000003</v>
      </c>
      <c r="I3305" s="15">
        <v>589.55665667999995</v>
      </c>
      <c r="J3305" s="15">
        <v>590.40205170000002</v>
      </c>
      <c r="K3305" s="15">
        <v>592.75509012999999</v>
      </c>
      <c r="L3305" s="15">
        <v>590.08314558999996</v>
      </c>
      <c r="M3305" s="15">
        <v>591.71382953</v>
      </c>
      <c r="N3305" s="19">
        <v>591.77059007000003</v>
      </c>
      <c r="O3305" s="15">
        <v>593.45075120000001</v>
      </c>
      <c r="P3305" s="15">
        <v>591.58352812999999</v>
      </c>
      <c r="Q3305" s="15">
        <v>595.98123750000002</v>
      </c>
      <c r="R3305" s="15">
        <v>598.20967803999997</v>
      </c>
      <c r="S3305" s="15">
        <v>599.39658941000005</v>
      </c>
      <c r="T3305" s="15">
        <v>599.64628787000004</v>
      </c>
      <c r="U3305" s="15">
        <v>598.54959981000002</v>
      </c>
      <c r="V3305" s="15">
        <v>597.30882127999996</v>
      </c>
      <c r="W3305" s="15">
        <v>594.08585544000005</v>
      </c>
      <c r="X3305" s="15">
        <v>591.43926247000002</v>
      </c>
      <c r="Y3305" s="15">
        <v>591.34088393000002</v>
      </c>
    </row>
    <row r="3306" spans="1:25" ht="18" thickBot="1" x14ac:dyDescent="0.35">
      <c r="A3306" s="80">
        <v>5</v>
      </c>
      <c r="B3306" s="15">
        <v>587.31269003</v>
      </c>
      <c r="C3306" s="15">
        <v>587.48954245000004</v>
      </c>
      <c r="D3306" s="15">
        <v>587.47556439000005</v>
      </c>
      <c r="E3306" s="15">
        <v>587.46049313000003</v>
      </c>
      <c r="F3306" s="15">
        <v>587.40159553000001</v>
      </c>
      <c r="G3306" s="15">
        <v>589.13454609999997</v>
      </c>
      <c r="H3306" s="15">
        <v>589.19613001000005</v>
      </c>
      <c r="I3306" s="15">
        <v>588.80882486999997</v>
      </c>
      <c r="J3306" s="15">
        <v>589.48748359000001</v>
      </c>
      <c r="K3306" s="15">
        <v>595.65350683999998</v>
      </c>
      <c r="L3306" s="15">
        <v>595.73524067999995</v>
      </c>
      <c r="M3306" s="15">
        <v>595.53672841000002</v>
      </c>
      <c r="N3306" s="19">
        <v>595.61625217000005</v>
      </c>
      <c r="O3306" s="15">
        <v>594.25071175000005</v>
      </c>
      <c r="P3306" s="15">
        <v>594.38762398999995</v>
      </c>
      <c r="Q3306" s="15">
        <v>596.73322859999996</v>
      </c>
      <c r="R3306" s="15">
        <v>602.03537544999995</v>
      </c>
      <c r="S3306" s="15">
        <v>602.95479651999995</v>
      </c>
      <c r="T3306" s="15">
        <v>603.41493105999996</v>
      </c>
      <c r="U3306" s="15">
        <v>602.71023959000001</v>
      </c>
      <c r="V3306" s="15">
        <v>601.48669256000005</v>
      </c>
      <c r="W3306" s="15">
        <v>593.65969602999996</v>
      </c>
      <c r="X3306" s="15">
        <v>590.99560567000003</v>
      </c>
      <c r="Y3306" s="15">
        <v>590.83296645999997</v>
      </c>
    </row>
    <row r="3307" spans="1:25" ht="18" thickBot="1" x14ac:dyDescent="0.35">
      <c r="A3307" s="80">
        <v>6</v>
      </c>
      <c r="B3307" s="15">
        <v>591.93227118000004</v>
      </c>
      <c r="C3307" s="15">
        <v>590.73355079999999</v>
      </c>
      <c r="D3307" s="15">
        <v>590.70236285999999</v>
      </c>
      <c r="E3307" s="15">
        <v>590.86685755999997</v>
      </c>
      <c r="F3307" s="15">
        <v>595.75808614000005</v>
      </c>
      <c r="G3307" s="15">
        <v>594.97062843000003</v>
      </c>
      <c r="H3307" s="15">
        <v>593.42720057999998</v>
      </c>
      <c r="I3307" s="15">
        <v>593.39030190999995</v>
      </c>
      <c r="J3307" s="15">
        <v>596.78449223999996</v>
      </c>
      <c r="K3307" s="15">
        <v>598.54493001000003</v>
      </c>
      <c r="L3307" s="15">
        <v>599.78876464999996</v>
      </c>
      <c r="M3307" s="15">
        <v>600.24846620999995</v>
      </c>
      <c r="N3307" s="19">
        <v>600.41934349999997</v>
      </c>
      <c r="O3307" s="15">
        <v>600.43911586000002</v>
      </c>
      <c r="P3307" s="15">
        <v>599.84349306000001</v>
      </c>
      <c r="Q3307" s="15">
        <v>599.36974197999996</v>
      </c>
      <c r="R3307" s="15">
        <v>602.99439751</v>
      </c>
      <c r="S3307" s="15">
        <v>603.58332481000002</v>
      </c>
      <c r="T3307" s="15">
        <v>603.16594070999997</v>
      </c>
      <c r="U3307" s="15">
        <v>597.16646213000001</v>
      </c>
      <c r="V3307" s="15">
        <v>591.05738337000003</v>
      </c>
      <c r="W3307" s="15">
        <v>589.79625395000005</v>
      </c>
      <c r="X3307" s="15">
        <v>589.84305904999997</v>
      </c>
      <c r="Y3307" s="15">
        <v>589.78471829</v>
      </c>
    </row>
    <row r="3308" spans="1:25" ht="18" thickBot="1" x14ac:dyDescent="0.35">
      <c r="A3308" s="80">
        <v>7</v>
      </c>
      <c r="B3308" s="15">
        <v>587.11412216999997</v>
      </c>
      <c r="C3308" s="15">
        <v>588.44879100000003</v>
      </c>
      <c r="D3308" s="15">
        <v>588.71641127999999</v>
      </c>
      <c r="E3308" s="15">
        <v>588.69489873999999</v>
      </c>
      <c r="F3308" s="15">
        <v>588.70299374000001</v>
      </c>
      <c r="G3308" s="15">
        <v>591.20248778999996</v>
      </c>
      <c r="H3308" s="15">
        <v>592.21391601000005</v>
      </c>
      <c r="I3308" s="15">
        <v>591.92384350999998</v>
      </c>
      <c r="J3308" s="15">
        <v>594.42908408999995</v>
      </c>
      <c r="K3308" s="15">
        <v>595.74799889999997</v>
      </c>
      <c r="L3308" s="15">
        <v>595.78667051000002</v>
      </c>
      <c r="M3308" s="15">
        <v>595.75413631000004</v>
      </c>
      <c r="N3308" s="19">
        <v>595.73560806</v>
      </c>
      <c r="O3308" s="15">
        <v>595.68448026999999</v>
      </c>
      <c r="P3308" s="15">
        <v>593.88869879000003</v>
      </c>
      <c r="Q3308" s="15">
        <v>594.11864658000002</v>
      </c>
      <c r="R3308" s="15">
        <v>593.60389750000002</v>
      </c>
      <c r="S3308" s="15">
        <v>593.56443542</v>
      </c>
      <c r="T3308" s="15">
        <v>593.57016986999997</v>
      </c>
      <c r="U3308" s="15">
        <v>593.20973233999996</v>
      </c>
      <c r="V3308" s="15">
        <v>592.08429874000001</v>
      </c>
      <c r="W3308" s="15">
        <v>589.88162909000005</v>
      </c>
      <c r="X3308" s="15">
        <v>592.36310504000005</v>
      </c>
      <c r="Y3308" s="15">
        <v>591.02272830000004</v>
      </c>
    </row>
    <row r="3309" spans="1:25" ht="18" thickBot="1" x14ac:dyDescent="0.35">
      <c r="A3309" s="80">
        <v>8</v>
      </c>
      <c r="B3309" s="15">
        <v>590.22265793999998</v>
      </c>
      <c r="C3309" s="15">
        <v>589.51727790999996</v>
      </c>
      <c r="D3309" s="15">
        <v>586.19970480999996</v>
      </c>
      <c r="E3309" s="15">
        <v>586.40735944999994</v>
      </c>
      <c r="F3309" s="15">
        <v>587.55536846999996</v>
      </c>
      <c r="G3309" s="15">
        <v>590.90949665999995</v>
      </c>
      <c r="H3309" s="15">
        <v>591.13122688999999</v>
      </c>
      <c r="I3309" s="15">
        <v>587.90268977000005</v>
      </c>
      <c r="J3309" s="15">
        <v>589.37025466</v>
      </c>
      <c r="K3309" s="15">
        <v>594.16060656000002</v>
      </c>
      <c r="L3309" s="15">
        <v>597.43691208999996</v>
      </c>
      <c r="M3309" s="15">
        <v>594.18329013000005</v>
      </c>
      <c r="N3309" s="19">
        <v>594.23460420000004</v>
      </c>
      <c r="O3309" s="15">
        <v>594.00523520000002</v>
      </c>
      <c r="P3309" s="15">
        <v>596.65643010999997</v>
      </c>
      <c r="Q3309" s="15">
        <v>593.80528228000003</v>
      </c>
      <c r="R3309" s="15">
        <v>596.80327434000003</v>
      </c>
      <c r="S3309" s="15">
        <v>595.22064065999996</v>
      </c>
      <c r="T3309" s="15">
        <v>595.10477673000003</v>
      </c>
      <c r="U3309" s="15">
        <v>593.53190385000005</v>
      </c>
      <c r="V3309" s="15">
        <v>593.39103681999995</v>
      </c>
      <c r="W3309" s="15">
        <v>588.82233932999998</v>
      </c>
      <c r="X3309" s="15">
        <v>587.49388371999999</v>
      </c>
      <c r="Y3309" s="15">
        <v>584.10806966999996</v>
      </c>
    </row>
    <row r="3310" spans="1:25" ht="18" thickBot="1" x14ac:dyDescent="0.35">
      <c r="A3310" s="80">
        <v>9</v>
      </c>
      <c r="B3310" s="15">
        <v>592.94005921999997</v>
      </c>
      <c r="C3310" s="15">
        <v>592.58849823000003</v>
      </c>
      <c r="D3310" s="15">
        <v>591.06766092999999</v>
      </c>
      <c r="E3310" s="15">
        <v>591.04522020000002</v>
      </c>
      <c r="F3310" s="15">
        <v>591.95302284000002</v>
      </c>
      <c r="G3310" s="15">
        <v>595.93514482</v>
      </c>
      <c r="H3310" s="15">
        <v>594.78376193999998</v>
      </c>
      <c r="I3310" s="15">
        <v>595.1201519</v>
      </c>
      <c r="J3310" s="15">
        <v>592.88778225999999</v>
      </c>
      <c r="K3310" s="15">
        <v>592.74392674000001</v>
      </c>
      <c r="L3310" s="15">
        <v>592.30372340999998</v>
      </c>
      <c r="M3310" s="15">
        <v>592.92735646000006</v>
      </c>
      <c r="N3310" s="19">
        <v>594.83536489999995</v>
      </c>
      <c r="O3310" s="15">
        <v>594.60279633000005</v>
      </c>
      <c r="P3310" s="15">
        <v>595.71046475000003</v>
      </c>
      <c r="Q3310" s="15">
        <v>597.20359661999998</v>
      </c>
      <c r="R3310" s="15">
        <v>599.48425596000004</v>
      </c>
      <c r="S3310" s="15">
        <v>599.47847732000002</v>
      </c>
      <c r="T3310" s="15">
        <v>600.95850003999999</v>
      </c>
      <c r="U3310" s="15">
        <v>598.72350376999998</v>
      </c>
      <c r="V3310" s="15">
        <v>596.58744031000003</v>
      </c>
      <c r="W3310" s="15">
        <v>592.85621469</v>
      </c>
      <c r="X3310" s="15">
        <v>586.64722348999999</v>
      </c>
      <c r="Y3310" s="15">
        <v>589.85726940999996</v>
      </c>
    </row>
    <row r="3311" spans="1:25" ht="18" thickBot="1" x14ac:dyDescent="0.35">
      <c r="A3311" s="80">
        <v>10</v>
      </c>
      <c r="B3311" s="15">
        <v>584.16321825</v>
      </c>
      <c r="C3311" s="15">
        <v>584.13700101999996</v>
      </c>
      <c r="D3311" s="15">
        <v>584.22257950999995</v>
      </c>
      <c r="E3311" s="15">
        <v>584.27386623999996</v>
      </c>
      <c r="F3311" s="15">
        <v>582.51538184000003</v>
      </c>
      <c r="G3311" s="15">
        <v>584.93521998999995</v>
      </c>
      <c r="H3311" s="15">
        <v>585.89137292999999</v>
      </c>
      <c r="I3311" s="15">
        <v>585.84715735999998</v>
      </c>
      <c r="J3311" s="15">
        <v>585.85725677000005</v>
      </c>
      <c r="K3311" s="15">
        <v>589.43453342999999</v>
      </c>
      <c r="L3311" s="15">
        <v>589.65340347999995</v>
      </c>
      <c r="M3311" s="15">
        <v>589.46451176000005</v>
      </c>
      <c r="N3311" s="19">
        <v>589.49281604999999</v>
      </c>
      <c r="O3311" s="15">
        <v>589.49731565000002</v>
      </c>
      <c r="P3311" s="15">
        <v>590.04769147000002</v>
      </c>
      <c r="Q3311" s="15">
        <v>590.55533835000006</v>
      </c>
      <c r="R3311" s="15">
        <v>590.10659092000003</v>
      </c>
      <c r="S3311" s="15">
        <v>590.10334714999999</v>
      </c>
      <c r="T3311" s="15">
        <v>590.07011579000005</v>
      </c>
      <c r="U3311" s="15">
        <v>589.95438271</v>
      </c>
      <c r="V3311" s="15">
        <v>591.27704783000001</v>
      </c>
      <c r="W3311" s="15">
        <v>589.50652606000006</v>
      </c>
      <c r="X3311" s="15">
        <v>588.36567041000001</v>
      </c>
      <c r="Y3311" s="15">
        <v>587.08755484999995</v>
      </c>
    </row>
    <row r="3312" spans="1:25" ht="18" thickBot="1" x14ac:dyDescent="0.35">
      <c r="A3312" s="80">
        <v>11</v>
      </c>
      <c r="B3312" s="15">
        <v>584.05920156000002</v>
      </c>
      <c r="C3312" s="15">
        <v>584.02422249999995</v>
      </c>
      <c r="D3312" s="15">
        <v>584.04324880000001</v>
      </c>
      <c r="E3312" s="15">
        <v>585.05299043000002</v>
      </c>
      <c r="F3312" s="15">
        <v>586.04926115000001</v>
      </c>
      <c r="G3312" s="15">
        <v>585.84521928000004</v>
      </c>
      <c r="H3312" s="15">
        <v>585.74457695000001</v>
      </c>
      <c r="I3312" s="15">
        <v>584.52409422000005</v>
      </c>
      <c r="J3312" s="15">
        <v>584.50346703000002</v>
      </c>
      <c r="K3312" s="15">
        <v>591.47836370000005</v>
      </c>
      <c r="L3312" s="15">
        <v>591.62770889000001</v>
      </c>
      <c r="M3312" s="15">
        <v>591.56366691000005</v>
      </c>
      <c r="N3312" s="19">
        <v>591.53590880000002</v>
      </c>
      <c r="O3312" s="15">
        <v>591.54244153000002</v>
      </c>
      <c r="P3312" s="15">
        <v>590.96959016999995</v>
      </c>
      <c r="Q3312" s="15">
        <v>592.58608426000001</v>
      </c>
      <c r="R3312" s="15">
        <v>591.10241498000005</v>
      </c>
      <c r="S3312" s="15">
        <v>591.09968069000001</v>
      </c>
      <c r="T3312" s="15">
        <v>591.07978691999995</v>
      </c>
      <c r="U3312" s="15">
        <v>591.01342570999998</v>
      </c>
      <c r="V3312" s="15">
        <v>592.41353368</v>
      </c>
      <c r="W3312" s="15">
        <v>590.74438594000003</v>
      </c>
      <c r="X3312" s="15">
        <v>587.22753394999995</v>
      </c>
      <c r="Y3312" s="15">
        <v>584.75247149999996</v>
      </c>
    </row>
    <row r="3313" spans="1:25" ht="18" thickBot="1" x14ac:dyDescent="0.35">
      <c r="A3313" s="80">
        <v>12</v>
      </c>
      <c r="B3313" s="15">
        <v>591.74571404000005</v>
      </c>
      <c r="C3313" s="15">
        <v>591.69631349999997</v>
      </c>
      <c r="D3313" s="15">
        <v>590.84852635000004</v>
      </c>
      <c r="E3313" s="15">
        <v>590.85609883999996</v>
      </c>
      <c r="F3313" s="15">
        <v>590.66274656999997</v>
      </c>
      <c r="G3313" s="15">
        <v>592.90490892000003</v>
      </c>
      <c r="H3313" s="15">
        <v>594.88804665999999</v>
      </c>
      <c r="I3313" s="15">
        <v>596.33532518000004</v>
      </c>
      <c r="J3313" s="15">
        <v>596.55162096000004</v>
      </c>
      <c r="K3313" s="15">
        <v>596.57608250999999</v>
      </c>
      <c r="L3313" s="15">
        <v>596.67881183999998</v>
      </c>
      <c r="M3313" s="15">
        <v>597.02810453999996</v>
      </c>
      <c r="N3313" s="19">
        <v>597.08534482000005</v>
      </c>
      <c r="O3313" s="15">
        <v>596.99346112000001</v>
      </c>
      <c r="P3313" s="15">
        <v>595.42448214000001</v>
      </c>
      <c r="Q3313" s="15">
        <v>594.40705448999995</v>
      </c>
      <c r="R3313" s="15">
        <v>594.77293903999998</v>
      </c>
      <c r="S3313" s="15">
        <v>593.58079181000005</v>
      </c>
      <c r="T3313" s="15">
        <v>593.24317263</v>
      </c>
      <c r="U3313" s="15">
        <v>594.48179578999998</v>
      </c>
      <c r="V3313" s="15">
        <v>595.14323960000002</v>
      </c>
      <c r="W3313" s="15">
        <v>592.46865475000004</v>
      </c>
      <c r="X3313" s="15">
        <v>589.85945187000004</v>
      </c>
      <c r="Y3313" s="15">
        <v>587.45187120000003</v>
      </c>
    </row>
    <row r="3314" spans="1:25" ht="18" thickBot="1" x14ac:dyDescent="0.35">
      <c r="A3314" s="80">
        <v>13</v>
      </c>
      <c r="B3314" s="15">
        <v>591.78366296000002</v>
      </c>
      <c r="C3314" s="15">
        <v>591.54977194000003</v>
      </c>
      <c r="D3314" s="15">
        <v>591.45205038999995</v>
      </c>
      <c r="E3314" s="15">
        <v>591.57259657999998</v>
      </c>
      <c r="F3314" s="15">
        <v>591.30320626000002</v>
      </c>
      <c r="G3314" s="15">
        <v>593.75475492999999</v>
      </c>
      <c r="H3314" s="15">
        <v>595.55304097999999</v>
      </c>
      <c r="I3314" s="15">
        <v>596.68198296000003</v>
      </c>
      <c r="J3314" s="15">
        <v>596.67311852</v>
      </c>
      <c r="K3314" s="15">
        <v>597.96266691999995</v>
      </c>
      <c r="L3314" s="15">
        <v>598.14946628999996</v>
      </c>
      <c r="M3314" s="15">
        <v>598.11657157000002</v>
      </c>
      <c r="N3314" s="19">
        <v>598.12965157999997</v>
      </c>
      <c r="O3314" s="15">
        <v>597.70660609000004</v>
      </c>
      <c r="P3314" s="15">
        <v>596.50484617999996</v>
      </c>
      <c r="Q3314" s="15">
        <v>594.64589409999996</v>
      </c>
      <c r="R3314" s="15">
        <v>593.69141696999998</v>
      </c>
      <c r="S3314" s="15">
        <v>593.83763610999995</v>
      </c>
      <c r="T3314" s="15">
        <v>593.71414373000005</v>
      </c>
      <c r="U3314" s="15">
        <v>595.04467561000001</v>
      </c>
      <c r="V3314" s="15">
        <v>595.74434646999998</v>
      </c>
      <c r="W3314" s="15">
        <v>595.99052859000005</v>
      </c>
      <c r="X3314" s="15">
        <v>592.43376092999995</v>
      </c>
      <c r="Y3314" s="15">
        <v>590.65142050999998</v>
      </c>
    </row>
    <row r="3315" spans="1:25" ht="18" thickBot="1" x14ac:dyDescent="0.35">
      <c r="A3315" s="80">
        <v>14</v>
      </c>
      <c r="B3315" s="15">
        <v>587.94806523</v>
      </c>
      <c r="C3315" s="15">
        <v>587.67638294999995</v>
      </c>
      <c r="D3315" s="15">
        <v>587.71867119000001</v>
      </c>
      <c r="E3315" s="15">
        <v>587.52780792999999</v>
      </c>
      <c r="F3315" s="15">
        <v>588.75125957</v>
      </c>
      <c r="G3315" s="15">
        <v>589.76159383000004</v>
      </c>
      <c r="H3315" s="15">
        <v>591.90210200000001</v>
      </c>
      <c r="I3315" s="15">
        <v>591.55915534999997</v>
      </c>
      <c r="J3315" s="15">
        <v>593.80082603999995</v>
      </c>
      <c r="K3315" s="15">
        <v>593.90342354999996</v>
      </c>
      <c r="L3315" s="15">
        <v>593.91772719999994</v>
      </c>
      <c r="M3315" s="15">
        <v>593.92901921999999</v>
      </c>
      <c r="N3315" s="19">
        <v>593.94124588</v>
      </c>
      <c r="O3315" s="15">
        <v>594.76690831999997</v>
      </c>
      <c r="P3315" s="15">
        <v>594.17298192999999</v>
      </c>
      <c r="Q3315" s="15">
        <v>594.29365091</v>
      </c>
      <c r="R3315" s="15">
        <v>594.59444279000002</v>
      </c>
      <c r="S3315" s="15">
        <v>594.50496767000004</v>
      </c>
      <c r="T3315" s="15">
        <v>594.47655680000003</v>
      </c>
      <c r="U3315" s="15">
        <v>592.15931991000002</v>
      </c>
      <c r="V3315" s="15">
        <v>592.54446124000003</v>
      </c>
      <c r="W3315" s="15">
        <v>591.57955732000005</v>
      </c>
      <c r="X3315" s="15">
        <v>589.85838975000001</v>
      </c>
      <c r="Y3315" s="15">
        <v>587.79396430999998</v>
      </c>
    </row>
    <row r="3316" spans="1:25" ht="18" thickBot="1" x14ac:dyDescent="0.35">
      <c r="A3316" s="80">
        <v>15</v>
      </c>
      <c r="B3316" s="15">
        <v>589.18753506999997</v>
      </c>
      <c r="C3316" s="15">
        <v>587.78794003999997</v>
      </c>
      <c r="D3316" s="15">
        <v>587.86369258000002</v>
      </c>
      <c r="E3316" s="15">
        <v>587.60072037999998</v>
      </c>
      <c r="F3316" s="15">
        <v>588.83807362000005</v>
      </c>
      <c r="G3316" s="15">
        <v>589.92838742000004</v>
      </c>
      <c r="H3316" s="15">
        <v>589.51919822000002</v>
      </c>
      <c r="I3316" s="15">
        <v>590.60825723999994</v>
      </c>
      <c r="J3316" s="15">
        <v>592.69361939999999</v>
      </c>
      <c r="K3316" s="15">
        <v>593.94955249999998</v>
      </c>
      <c r="L3316" s="15">
        <v>593.99691527000004</v>
      </c>
      <c r="M3316" s="15">
        <v>595.05879327000002</v>
      </c>
      <c r="N3316" s="19">
        <v>595.11649711999996</v>
      </c>
      <c r="O3316" s="15">
        <v>594.90365064000002</v>
      </c>
      <c r="P3316" s="15">
        <v>593.98028375000001</v>
      </c>
      <c r="Q3316" s="15">
        <v>593.65315218000001</v>
      </c>
      <c r="R3316" s="15">
        <v>593.37272587999996</v>
      </c>
      <c r="S3316" s="15">
        <v>593.68075919</v>
      </c>
      <c r="T3316" s="15">
        <v>593.64363017999995</v>
      </c>
      <c r="U3316" s="15">
        <v>593.83935569000005</v>
      </c>
      <c r="V3316" s="15">
        <v>593.17715485999997</v>
      </c>
      <c r="W3316" s="15">
        <v>592.23874666999995</v>
      </c>
      <c r="X3316" s="15">
        <v>591.29750980999995</v>
      </c>
      <c r="Y3316" s="15">
        <v>588.05333237000002</v>
      </c>
    </row>
    <row r="3317" spans="1:25" ht="18" thickBot="1" x14ac:dyDescent="0.35">
      <c r="A3317" s="80">
        <v>16</v>
      </c>
      <c r="B3317" s="15">
        <v>588.03346791000001</v>
      </c>
      <c r="C3317" s="15">
        <v>588.00438262</v>
      </c>
      <c r="D3317" s="15">
        <v>587.89751171</v>
      </c>
      <c r="E3317" s="15">
        <v>587.69335926999997</v>
      </c>
      <c r="F3317" s="15">
        <v>588.87082993000001</v>
      </c>
      <c r="G3317" s="15">
        <v>589.85377969000001</v>
      </c>
      <c r="H3317" s="15">
        <v>591.76527157999999</v>
      </c>
      <c r="I3317" s="15">
        <v>592.82937670000001</v>
      </c>
      <c r="J3317" s="15">
        <v>594.08744931000001</v>
      </c>
      <c r="K3317" s="15">
        <v>594.14804388000005</v>
      </c>
      <c r="L3317" s="15">
        <v>594.22537030000001</v>
      </c>
      <c r="M3317" s="15">
        <v>594.16978809</v>
      </c>
      <c r="N3317" s="19">
        <v>594.08490977999998</v>
      </c>
      <c r="O3317" s="15">
        <v>594.02125638999996</v>
      </c>
      <c r="P3317" s="15">
        <v>593.48642327000005</v>
      </c>
      <c r="Q3317" s="15">
        <v>592.72679063999999</v>
      </c>
      <c r="R3317" s="15">
        <v>594.43831022999996</v>
      </c>
      <c r="S3317" s="15">
        <v>594.97322512999995</v>
      </c>
      <c r="T3317" s="15">
        <v>595.26739674999999</v>
      </c>
      <c r="U3317" s="15">
        <v>595.50657139999998</v>
      </c>
      <c r="V3317" s="15">
        <v>594.41752125000005</v>
      </c>
      <c r="W3317" s="15">
        <v>592.52346710999996</v>
      </c>
      <c r="X3317" s="15">
        <v>590.46639174999996</v>
      </c>
      <c r="Y3317" s="15">
        <v>589.56844353999998</v>
      </c>
    </row>
    <row r="3318" spans="1:25" ht="18" thickBot="1" x14ac:dyDescent="0.35">
      <c r="A3318" s="80">
        <v>17</v>
      </c>
      <c r="B3318" s="15">
        <v>589.46464344000003</v>
      </c>
      <c r="C3318" s="15">
        <v>589.43359224999995</v>
      </c>
      <c r="D3318" s="15">
        <v>589.40936374</v>
      </c>
      <c r="E3318" s="15">
        <v>589.07835605000002</v>
      </c>
      <c r="F3318" s="15">
        <v>590.19681568999999</v>
      </c>
      <c r="G3318" s="15">
        <v>591.36647674000005</v>
      </c>
      <c r="H3318" s="15">
        <v>592.41340481999998</v>
      </c>
      <c r="I3318" s="15">
        <v>592.15573465</v>
      </c>
      <c r="J3318" s="15">
        <v>594.24134636999997</v>
      </c>
      <c r="K3318" s="15">
        <v>594.59276291000003</v>
      </c>
      <c r="L3318" s="15">
        <v>594.68313961000001</v>
      </c>
      <c r="M3318" s="15">
        <v>593.57505438999999</v>
      </c>
      <c r="N3318" s="19">
        <v>593.56710378000002</v>
      </c>
      <c r="O3318" s="15">
        <v>594.34263902999999</v>
      </c>
      <c r="P3318" s="15">
        <v>594.65906881000001</v>
      </c>
      <c r="Q3318" s="15">
        <v>592.94152178000002</v>
      </c>
      <c r="R3318" s="15">
        <v>593.00816961999999</v>
      </c>
      <c r="S3318" s="15">
        <v>592.98699275000001</v>
      </c>
      <c r="T3318" s="15">
        <v>593.01250186000004</v>
      </c>
      <c r="U3318" s="15">
        <v>593.28612124999995</v>
      </c>
      <c r="V3318" s="15">
        <v>592.51173276999998</v>
      </c>
      <c r="W3318" s="15">
        <v>593.06220536000001</v>
      </c>
      <c r="X3318" s="15">
        <v>591.04197899999997</v>
      </c>
      <c r="Y3318" s="15">
        <v>588.69498639000005</v>
      </c>
    </row>
    <row r="3319" spans="1:25" ht="18" thickBot="1" x14ac:dyDescent="0.35">
      <c r="A3319" s="80">
        <v>18</v>
      </c>
      <c r="B3319" s="15">
        <v>587.43355437000002</v>
      </c>
      <c r="C3319" s="15">
        <v>587.44407204000004</v>
      </c>
      <c r="D3319" s="15">
        <v>587.42792043999998</v>
      </c>
      <c r="E3319" s="15">
        <v>587.40756186999999</v>
      </c>
      <c r="F3319" s="15">
        <v>587.35577391000004</v>
      </c>
      <c r="G3319" s="15">
        <v>587.34083458999999</v>
      </c>
      <c r="H3319" s="15">
        <v>586.95350112000006</v>
      </c>
      <c r="I3319" s="15">
        <v>590.12616230000003</v>
      </c>
      <c r="J3319" s="15">
        <v>589.58267154999999</v>
      </c>
      <c r="K3319" s="15">
        <v>592.22925633</v>
      </c>
      <c r="L3319" s="15">
        <v>592.30022709000002</v>
      </c>
      <c r="M3319" s="15">
        <v>592.67962521000004</v>
      </c>
      <c r="N3319" s="19">
        <v>592.35170942000002</v>
      </c>
      <c r="O3319" s="15">
        <v>593.48760119999997</v>
      </c>
      <c r="P3319" s="15">
        <v>596.73582321000004</v>
      </c>
      <c r="Q3319" s="15">
        <v>595.21233973999995</v>
      </c>
      <c r="R3319" s="15">
        <v>594.10041179999996</v>
      </c>
      <c r="S3319" s="15">
        <v>591.93711716999996</v>
      </c>
      <c r="T3319" s="15">
        <v>592.25055620000001</v>
      </c>
      <c r="U3319" s="15">
        <v>592.54971149000005</v>
      </c>
      <c r="V3319" s="15">
        <v>591.70741268999996</v>
      </c>
      <c r="W3319" s="15">
        <v>590.46316456</v>
      </c>
      <c r="X3319" s="15">
        <v>590.73864072000003</v>
      </c>
      <c r="Y3319" s="15">
        <v>588.41454972999998</v>
      </c>
    </row>
    <row r="3320" spans="1:25" ht="18" thickBot="1" x14ac:dyDescent="0.35">
      <c r="A3320" s="80">
        <v>19</v>
      </c>
      <c r="B3320" s="15">
        <v>587.74516704999996</v>
      </c>
      <c r="C3320" s="15">
        <v>587.69743223</v>
      </c>
      <c r="D3320" s="15">
        <v>587.70719062000001</v>
      </c>
      <c r="E3320" s="15">
        <v>587.68206435000002</v>
      </c>
      <c r="F3320" s="15">
        <v>586.46735881999996</v>
      </c>
      <c r="G3320" s="15">
        <v>588.47843272</v>
      </c>
      <c r="H3320" s="15">
        <v>590.54716542999995</v>
      </c>
      <c r="I3320" s="15">
        <v>590.56668073000003</v>
      </c>
      <c r="J3320" s="15">
        <v>592.90106113000002</v>
      </c>
      <c r="K3320" s="15">
        <v>593.17980316000001</v>
      </c>
      <c r="L3320" s="15">
        <v>594.34326383999996</v>
      </c>
      <c r="M3320" s="15">
        <v>594.07473593999998</v>
      </c>
      <c r="N3320" s="19">
        <v>594.02445478000004</v>
      </c>
      <c r="O3320" s="15">
        <v>594.02455807000001</v>
      </c>
      <c r="P3320" s="15">
        <v>592.98660400999995</v>
      </c>
      <c r="Q3320" s="15">
        <v>593.4642235</v>
      </c>
      <c r="R3320" s="15">
        <v>593.46604032000005</v>
      </c>
      <c r="S3320" s="15">
        <v>593.42441902999997</v>
      </c>
      <c r="T3320" s="15">
        <v>592.61878962000003</v>
      </c>
      <c r="U3320" s="15">
        <v>591.52807349</v>
      </c>
      <c r="V3320" s="15">
        <v>591.81266205999998</v>
      </c>
      <c r="W3320" s="15">
        <v>592.00063127999999</v>
      </c>
      <c r="X3320" s="15">
        <v>590.30557197999997</v>
      </c>
      <c r="Y3320" s="15">
        <v>588.00351676000002</v>
      </c>
    </row>
    <row r="3321" spans="1:25" ht="18" thickBot="1" x14ac:dyDescent="0.35">
      <c r="A3321" s="80">
        <v>20</v>
      </c>
      <c r="B3321" s="15">
        <v>587.24391633000005</v>
      </c>
      <c r="C3321" s="15">
        <v>587.22842644000002</v>
      </c>
      <c r="D3321" s="15">
        <v>587.20712721999996</v>
      </c>
      <c r="E3321" s="15">
        <v>587.19570179000004</v>
      </c>
      <c r="F3321" s="15">
        <v>587.16091890999996</v>
      </c>
      <c r="G3321" s="15">
        <v>589.28348295000001</v>
      </c>
      <c r="H3321" s="15">
        <v>590.17195260999995</v>
      </c>
      <c r="I3321" s="15">
        <v>593.63499582999998</v>
      </c>
      <c r="J3321" s="15">
        <v>594.86680458000001</v>
      </c>
      <c r="K3321" s="15">
        <v>594.42346334000001</v>
      </c>
      <c r="L3321" s="15">
        <v>594.47880027999997</v>
      </c>
      <c r="M3321" s="15">
        <v>594.45770804999995</v>
      </c>
      <c r="N3321" s="19">
        <v>594.43927349000001</v>
      </c>
      <c r="O3321" s="15">
        <v>593.81685101999994</v>
      </c>
      <c r="P3321" s="15">
        <v>593.21288189999996</v>
      </c>
      <c r="Q3321" s="15">
        <v>591.50655072999996</v>
      </c>
      <c r="R3321" s="15">
        <v>591.14291732000004</v>
      </c>
      <c r="S3321" s="15">
        <v>591.61281193000002</v>
      </c>
      <c r="T3321" s="15">
        <v>590.77324719000001</v>
      </c>
      <c r="U3321" s="15">
        <v>589.64266413999997</v>
      </c>
      <c r="V3321" s="15">
        <v>590.52197533000003</v>
      </c>
      <c r="W3321" s="15">
        <v>589.86687730999995</v>
      </c>
      <c r="X3321" s="15">
        <v>589.01278878000005</v>
      </c>
      <c r="Y3321" s="15">
        <v>588.09724742000003</v>
      </c>
    </row>
    <row r="3322" spans="1:25" ht="18" thickBot="1" x14ac:dyDescent="0.35">
      <c r="A3322" s="80">
        <v>21</v>
      </c>
      <c r="B3322" s="15">
        <v>587.82849388</v>
      </c>
      <c r="C3322" s="15">
        <v>587.81385211999998</v>
      </c>
      <c r="D3322" s="15">
        <v>587.81454914999995</v>
      </c>
      <c r="E3322" s="15">
        <v>587.78705865999996</v>
      </c>
      <c r="F3322" s="15">
        <v>587.80353413</v>
      </c>
      <c r="G3322" s="15">
        <v>592.32967474999998</v>
      </c>
      <c r="H3322" s="15">
        <v>597.65509410000004</v>
      </c>
      <c r="I3322" s="15">
        <v>604.08922695000001</v>
      </c>
      <c r="J3322" s="15">
        <v>603.62077810999995</v>
      </c>
      <c r="K3322" s="15">
        <v>601.49597472999994</v>
      </c>
      <c r="L3322" s="15">
        <v>600.83573013</v>
      </c>
      <c r="M3322" s="15">
        <v>601.09883936000006</v>
      </c>
      <c r="N3322" s="19">
        <v>601.62239079000005</v>
      </c>
      <c r="O3322" s="15">
        <v>599.89805144000002</v>
      </c>
      <c r="P3322" s="15">
        <v>596.75348938000002</v>
      </c>
      <c r="Q3322" s="15">
        <v>601.62284911999996</v>
      </c>
      <c r="R3322" s="15">
        <v>600.76907136</v>
      </c>
      <c r="S3322" s="15">
        <v>601.34707242000002</v>
      </c>
      <c r="T3322" s="15">
        <v>598.90998757</v>
      </c>
      <c r="U3322" s="15">
        <v>595.26290752</v>
      </c>
      <c r="V3322" s="15">
        <v>591.82215498000005</v>
      </c>
      <c r="W3322" s="15">
        <v>591.78660581999998</v>
      </c>
      <c r="X3322" s="15">
        <v>589.49062530000003</v>
      </c>
      <c r="Y3322" s="15">
        <v>587.66284453000003</v>
      </c>
    </row>
    <row r="3323" spans="1:25" ht="18" thickBot="1" x14ac:dyDescent="0.35">
      <c r="A3323" s="80">
        <v>22</v>
      </c>
      <c r="B3323" s="15">
        <v>586.84814416999996</v>
      </c>
      <c r="C3323" s="15">
        <v>586.58249842999999</v>
      </c>
      <c r="D3323" s="15">
        <v>586.58411262000004</v>
      </c>
      <c r="E3323" s="15">
        <v>582.56450396000002</v>
      </c>
      <c r="F3323" s="15">
        <v>582.55918268000005</v>
      </c>
      <c r="G3323" s="15">
        <v>583.47678979</v>
      </c>
      <c r="H3323" s="15">
        <v>595.95080099999996</v>
      </c>
      <c r="I3323" s="15">
        <v>604.54076280000004</v>
      </c>
      <c r="J3323" s="15">
        <v>606.47481685000002</v>
      </c>
      <c r="K3323" s="15">
        <v>605.17267178999998</v>
      </c>
      <c r="L3323" s="15">
        <v>604.99501540999995</v>
      </c>
      <c r="M3323" s="15">
        <v>605.29794656000001</v>
      </c>
      <c r="N3323" s="19">
        <v>605.88078769000003</v>
      </c>
      <c r="O3323" s="15">
        <v>604.78967282999997</v>
      </c>
      <c r="P3323" s="15">
        <v>603.55265521000001</v>
      </c>
      <c r="Q3323" s="15">
        <v>601.99010505000001</v>
      </c>
      <c r="R3323" s="15">
        <v>601.47449282000002</v>
      </c>
      <c r="S3323" s="15">
        <v>601.87775295999995</v>
      </c>
      <c r="T3323" s="15">
        <v>602.08103165</v>
      </c>
      <c r="U3323" s="15">
        <v>600.34898835000001</v>
      </c>
      <c r="V3323" s="15">
        <v>590.70898948000001</v>
      </c>
      <c r="W3323" s="15">
        <v>590.66333997000004</v>
      </c>
      <c r="X3323" s="15">
        <v>588.87060310000004</v>
      </c>
      <c r="Y3323" s="15">
        <v>586.49223730000006</v>
      </c>
    </row>
    <row r="3324" spans="1:25" ht="18" thickBot="1" x14ac:dyDescent="0.35">
      <c r="A3324" s="80">
        <v>23</v>
      </c>
      <c r="B3324" s="15">
        <v>585.27163116999998</v>
      </c>
      <c r="C3324" s="15">
        <v>585.28593321000005</v>
      </c>
      <c r="D3324" s="15">
        <v>584.08260676999998</v>
      </c>
      <c r="E3324" s="15">
        <v>584.30828666000002</v>
      </c>
      <c r="F3324" s="15">
        <v>584.30010775000005</v>
      </c>
      <c r="G3324" s="15">
        <v>586.66371590000006</v>
      </c>
      <c r="H3324" s="15">
        <v>595.25499597999999</v>
      </c>
      <c r="I3324" s="15">
        <v>593.11776223000004</v>
      </c>
      <c r="J3324" s="15">
        <v>594.85922619999997</v>
      </c>
      <c r="K3324" s="15">
        <v>598.90885057000003</v>
      </c>
      <c r="L3324" s="15">
        <v>598.86808155000006</v>
      </c>
      <c r="M3324" s="15">
        <v>598.73916456999996</v>
      </c>
      <c r="N3324" s="19">
        <v>599.85247614000002</v>
      </c>
      <c r="O3324" s="15">
        <v>598.62226853000004</v>
      </c>
      <c r="P3324" s="15">
        <v>597.27616645000001</v>
      </c>
      <c r="Q3324" s="15">
        <v>594.50303274999999</v>
      </c>
      <c r="R3324" s="15">
        <v>598.91085815999998</v>
      </c>
      <c r="S3324" s="15">
        <v>599.45332177</v>
      </c>
      <c r="T3324" s="15">
        <v>597.86996108999995</v>
      </c>
      <c r="U3324" s="15">
        <v>592.84584486000006</v>
      </c>
      <c r="V3324" s="15">
        <v>590.88508437999997</v>
      </c>
      <c r="W3324" s="15">
        <v>590.84248500000001</v>
      </c>
      <c r="X3324" s="15">
        <v>589.69622016999995</v>
      </c>
      <c r="Y3324" s="15">
        <v>587.41392880000001</v>
      </c>
    </row>
    <row r="3325" spans="1:25" ht="18" thickBot="1" x14ac:dyDescent="0.35">
      <c r="A3325" s="80">
        <v>24</v>
      </c>
      <c r="B3325" s="15">
        <v>587.43561107000005</v>
      </c>
      <c r="C3325" s="15">
        <v>586.27524190999998</v>
      </c>
      <c r="D3325" s="15">
        <v>586.26005534000001</v>
      </c>
      <c r="E3325" s="15">
        <v>586.24958012000002</v>
      </c>
      <c r="F3325" s="15">
        <v>586.22731940000006</v>
      </c>
      <c r="G3325" s="15">
        <v>587.81581964999998</v>
      </c>
      <c r="H3325" s="15">
        <v>594.46692717999997</v>
      </c>
      <c r="I3325" s="15">
        <v>593.83352958</v>
      </c>
      <c r="J3325" s="15">
        <v>594.89539348000005</v>
      </c>
      <c r="K3325" s="15">
        <v>596.81572561999997</v>
      </c>
      <c r="L3325" s="15">
        <v>597.95980663</v>
      </c>
      <c r="M3325" s="15">
        <v>599.55195351999998</v>
      </c>
      <c r="N3325" s="19">
        <v>599.68339837999997</v>
      </c>
      <c r="O3325" s="15">
        <v>601.07397934000005</v>
      </c>
      <c r="P3325" s="15">
        <v>599.27069649999999</v>
      </c>
      <c r="Q3325" s="15">
        <v>598.42586556000003</v>
      </c>
      <c r="R3325" s="15">
        <v>600.60910638999997</v>
      </c>
      <c r="S3325" s="15">
        <v>600.54211488999999</v>
      </c>
      <c r="T3325" s="15">
        <v>600.76050424000005</v>
      </c>
      <c r="U3325" s="15">
        <v>593.41015972000002</v>
      </c>
      <c r="V3325" s="15">
        <v>592.57204981999996</v>
      </c>
      <c r="W3325" s="15">
        <v>592.56429370000001</v>
      </c>
      <c r="X3325" s="15">
        <v>592.59959644000003</v>
      </c>
      <c r="Y3325" s="15">
        <v>590.40377718000002</v>
      </c>
    </row>
    <row r="3326" spans="1:25" ht="18" thickBot="1" x14ac:dyDescent="0.35">
      <c r="A3326" s="80">
        <v>25</v>
      </c>
      <c r="B3326" s="15">
        <v>588.34529714999996</v>
      </c>
      <c r="C3326" s="15">
        <v>588.38151157000004</v>
      </c>
      <c r="D3326" s="15">
        <v>588.35744838000005</v>
      </c>
      <c r="E3326" s="15">
        <v>587.20266719000006</v>
      </c>
      <c r="F3326" s="15">
        <v>586.03709561999995</v>
      </c>
      <c r="G3326" s="15">
        <v>587.73605818999999</v>
      </c>
      <c r="H3326" s="15">
        <v>591.65172144999997</v>
      </c>
      <c r="I3326" s="15">
        <v>590.79738954000004</v>
      </c>
      <c r="J3326" s="15">
        <v>592.58046449999995</v>
      </c>
      <c r="K3326" s="15">
        <v>590.69318535000002</v>
      </c>
      <c r="L3326" s="15">
        <v>592.98542105000001</v>
      </c>
      <c r="M3326" s="15">
        <v>594.21503815000005</v>
      </c>
      <c r="N3326" s="19">
        <v>594.07958814000006</v>
      </c>
      <c r="O3326" s="15">
        <v>592.68015503000004</v>
      </c>
      <c r="P3326" s="15">
        <v>593.83491377999997</v>
      </c>
      <c r="Q3326" s="15">
        <v>599.04889609999998</v>
      </c>
      <c r="R3326" s="15">
        <v>599.35704351000004</v>
      </c>
      <c r="S3326" s="15">
        <v>597.96466462000001</v>
      </c>
      <c r="T3326" s="15">
        <v>598.29518160999999</v>
      </c>
      <c r="U3326" s="15">
        <v>595.74958168000001</v>
      </c>
      <c r="V3326" s="15">
        <v>595.21894917999998</v>
      </c>
      <c r="W3326" s="15">
        <v>594.07877738000002</v>
      </c>
      <c r="X3326" s="15">
        <v>591.89743550000003</v>
      </c>
      <c r="Y3326" s="15">
        <v>589.97020466000004</v>
      </c>
    </row>
    <row r="3327" spans="1:25" ht="18" thickBot="1" x14ac:dyDescent="0.35">
      <c r="A3327" s="80">
        <v>26</v>
      </c>
      <c r="B3327" s="15">
        <v>590.95133987999998</v>
      </c>
      <c r="C3327" s="15">
        <v>590.84883954999998</v>
      </c>
      <c r="D3327" s="15">
        <v>590.83792255000003</v>
      </c>
      <c r="E3327" s="15">
        <v>590.84425385999998</v>
      </c>
      <c r="F3327" s="15">
        <v>590.88406483999995</v>
      </c>
      <c r="G3327" s="15">
        <v>590.96245972999998</v>
      </c>
      <c r="H3327" s="15">
        <v>594.90804783999999</v>
      </c>
      <c r="I3327" s="15">
        <v>598.53357044999996</v>
      </c>
      <c r="J3327" s="15">
        <v>598.03436761</v>
      </c>
      <c r="K3327" s="15">
        <v>597.74603843</v>
      </c>
      <c r="L3327" s="15">
        <v>598.08058690999997</v>
      </c>
      <c r="M3327" s="15">
        <v>598.44738412000004</v>
      </c>
      <c r="N3327" s="19">
        <v>598.39767181000002</v>
      </c>
      <c r="O3327" s="15">
        <v>596.83919307999997</v>
      </c>
      <c r="P3327" s="15">
        <v>598.31680629000005</v>
      </c>
      <c r="Q3327" s="15">
        <v>599.82477362999998</v>
      </c>
      <c r="R3327" s="15">
        <v>599.52959489</v>
      </c>
      <c r="S3327" s="15">
        <v>599.84339891000002</v>
      </c>
      <c r="T3327" s="15">
        <v>599.73473481999997</v>
      </c>
      <c r="U3327" s="15">
        <v>595.31084142999998</v>
      </c>
      <c r="V3327" s="15">
        <v>594.04140745999996</v>
      </c>
      <c r="W3327" s="15">
        <v>593.94792971000004</v>
      </c>
      <c r="X3327" s="15">
        <v>591.71285558</v>
      </c>
      <c r="Y3327" s="15">
        <v>589.55480965000004</v>
      </c>
    </row>
    <row r="3328" spans="1:25" ht="18" thickBot="1" x14ac:dyDescent="0.35">
      <c r="A3328" s="80">
        <v>27</v>
      </c>
      <c r="B3328" s="15">
        <v>591.05543912999997</v>
      </c>
      <c r="C3328" s="15">
        <v>589.42196783999998</v>
      </c>
      <c r="D3328" s="15">
        <v>588.29719548000003</v>
      </c>
      <c r="E3328" s="15">
        <v>587.27661943999999</v>
      </c>
      <c r="F3328" s="15">
        <v>587.14144271999999</v>
      </c>
      <c r="G3328" s="15">
        <v>587.29477624000003</v>
      </c>
      <c r="H3328" s="15">
        <v>587.32677512999999</v>
      </c>
      <c r="I3328" s="15">
        <v>593.67255354999998</v>
      </c>
      <c r="J3328" s="15">
        <v>593.31768390000002</v>
      </c>
      <c r="K3328" s="15">
        <v>590.69924616000003</v>
      </c>
      <c r="L3328" s="15">
        <v>591.09122186000002</v>
      </c>
      <c r="M3328" s="15">
        <v>591.40499939999995</v>
      </c>
      <c r="N3328" s="19">
        <v>591.51689451000004</v>
      </c>
      <c r="O3328" s="15">
        <v>589.61788491000004</v>
      </c>
      <c r="P3328" s="15">
        <v>591.81298778999997</v>
      </c>
      <c r="Q3328" s="15">
        <v>592.68907015000002</v>
      </c>
      <c r="R3328" s="15">
        <v>595.08683593000001</v>
      </c>
      <c r="S3328" s="15">
        <v>595.48238877999995</v>
      </c>
      <c r="T3328" s="15">
        <v>595.69109847000004</v>
      </c>
      <c r="U3328" s="15">
        <v>591.97965978000002</v>
      </c>
      <c r="V3328" s="15">
        <v>592.82466552999995</v>
      </c>
      <c r="W3328" s="15">
        <v>592.77894928000001</v>
      </c>
      <c r="X3328" s="15">
        <v>590.56257832999995</v>
      </c>
      <c r="Y3328" s="15">
        <v>588.71650887999999</v>
      </c>
    </row>
    <row r="3329" spans="1:25" ht="18" thickBot="1" x14ac:dyDescent="0.35">
      <c r="A3329" s="80">
        <v>28</v>
      </c>
      <c r="B3329" s="15">
        <v>593.79775816999995</v>
      </c>
      <c r="C3329" s="15">
        <v>593.62641143999997</v>
      </c>
      <c r="D3329" s="15">
        <v>595.23361717</v>
      </c>
      <c r="E3329" s="15">
        <v>594.60590422999996</v>
      </c>
      <c r="F3329" s="15">
        <v>594.36407904999999</v>
      </c>
      <c r="G3329" s="15">
        <v>593.47696596000003</v>
      </c>
      <c r="H3329" s="15">
        <v>595.38469363000002</v>
      </c>
      <c r="I3329" s="15">
        <v>594.86093362999998</v>
      </c>
      <c r="J3329" s="15">
        <v>597.06202881000002</v>
      </c>
      <c r="K3329" s="15">
        <v>597.16561240999999</v>
      </c>
      <c r="L3329" s="15">
        <v>597.21536652999998</v>
      </c>
      <c r="M3329" s="15">
        <v>597.52214313000002</v>
      </c>
      <c r="N3329" s="19">
        <v>597.57962506000001</v>
      </c>
      <c r="O3329" s="15">
        <v>595.64302000999999</v>
      </c>
      <c r="P3329" s="15">
        <v>595.46931379</v>
      </c>
      <c r="Q3329" s="15">
        <v>595.23786368000003</v>
      </c>
      <c r="R3329" s="15">
        <v>595.31010288000004</v>
      </c>
      <c r="S3329" s="15">
        <v>595.47997484999996</v>
      </c>
      <c r="T3329" s="15">
        <v>596.37470374999998</v>
      </c>
      <c r="U3329" s="15">
        <v>596.42332322000004</v>
      </c>
      <c r="V3329" s="15">
        <v>595.33708894999995</v>
      </c>
      <c r="W3329" s="15">
        <v>594.58928312</v>
      </c>
      <c r="X3329" s="15">
        <v>593.74547554000003</v>
      </c>
      <c r="Y3329" s="15">
        <v>593.33968162999997</v>
      </c>
    </row>
    <row r="3330" spans="1:25" ht="18" thickBot="1" x14ac:dyDescent="0.35">
      <c r="A3330" s="80">
        <v>29</v>
      </c>
      <c r="B3330" s="15">
        <v>593.32115388</v>
      </c>
      <c r="C3330" s="15">
        <v>593.30393542000002</v>
      </c>
      <c r="D3330" s="15">
        <v>592.69876525999996</v>
      </c>
      <c r="E3330" s="15">
        <v>592.44831985999997</v>
      </c>
      <c r="F3330" s="15">
        <v>592.19156273999999</v>
      </c>
      <c r="G3330" s="15">
        <v>591.25973183999997</v>
      </c>
      <c r="H3330" s="15">
        <v>594.53168674000005</v>
      </c>
      <c r="I3330" s="15">
        <v>595.44011694999995</v>
      </c>
      <c r="J3330" s="15">
        <v>597.59613109999998</v>
      </c>
      <c r="K3330" s="15">
        <v>597.66410839000002</v>
      </c>
      <c r="L3330" s="15">
        <v>597.74469915999998</v>
      </c>
      <c r="M3330" s="15">
        <v>598.04447400000004</v>
      </c>
      <c r="N3330" s="19">
        <v>598.00571241</v>
      </c>
      <c r="O3330" s="15">
        <v>596.64759450999998</v>
      </c>
      <c r="P3330" s="15">
        <v>595.11874041999999</v>
      </c>
      <c r="Q3330" s="15">
        <v>593.32447250999996</v>
      </c>
      <c r="R3330" s="15">
        <v>593.35889113999997</v>
      </c>
      <c r="S3330" s="15">
        <v>593.21852863000004</v>
      </c>
      <c r="T3330" s="15">
        <v>593.18936246999999</v>
      </c>
      <c r="U3330" s="15">
        <v>593.41200125</v>
      </c>
      <c r="V3330" s="15">
        <v>592.24249912000005</v>
      </c>
      <c r="W3330" s="15">
        <v>591.25772982000001</v>
      </c>
      <c r="X3330" s="15">
        <v>589.77187627000001</v>
      </c>
      <c r="Y3330" s="15">
        <v>589.33368502999997</v>
      </c>
    </row>
    <row r="3331" spans="1:25" ht="18" thickBot="1" x14ac:dyDescent="0.35">
      <c r="A3331" s="80">
        <v>30</v>
      </c>
      <c r="B3331" s="15">
        <v>589.95484748000001</v>
      </c>
      <c r="C3331" s="15">
        <v>590.17213350999998</v>
      </c>
      <c r="D3331" s="15">
        <v>589.62909772</v>
      </c>
      <c r="E3331" s="15">
        <v>590.83829455</v>
      </c>
      <c r="F3331" s="15">
        <v>590.91052961000003</v>
      </c>
      <c r="G3331" s="15">
        <v>591.62483297999995</v>
      </c>
      <c r="H3331" s="15">
        <v>594.92632356000001</v>
      </c>
      <c r="I3331" s="15">
        <v>596.0668617</v>
      </c>
      <c r="J3331" s="15">
        <v>597.14914973999998</v>
      </c>
      <c r="K3331" s="15">
        <v>597.01721689999999</v>
      </c>
      <c r="L3331" s="15">
        <v>597.29438630000004</v>
      </c>
      <c r="M3331" s="15">
        <v>597.51251620999994</v>
      </c>
      <c r="N3331" s="19">
        <v>597.52012128000001</v>
      </c>
      <c r="O3331" s="15">
        <v>596.68396293000001</v>
      </c>
      <c r="P3331" s="15">
        <v>596.09959476999995</v>
      </c>
      <c r="Q3331" s="15">
        <v>595.10794678000002</v>
      </c>
      <c r="R3331" s="15">
        <v>593.90652536000005</v>
      </c>
      <c r="S3331" s="15">
        <v>593.81597337999995</v>
      </c>
      <c r="T3331" s="15">
        <v>594.80274268999995</v>
      </c>
      <c r="U3331" s="15">
        <v>593.94683888999998</v>
      </c>
      <c r="V3331" s="15">
        <v>593.14134043000001</v>
      </c>
      <c r="W3331" s="15">
        <v>593.64656389000004</v>
      </c>
      <c r="X3331" s="15">
        <v>591.27223375999995</v>
      </c>
      <c r="Y3331" s="15">
        <v>587.95763347000002</v>
      </c>
    </row>
    <row r="3332" spans="1:25" ht="18" thickBot="1" x14ac:dyDescent="0.35">
      <c r="A3332" s="82"/>
      <c r="B3332" s="82"/>
      <c r="C3332" s="82"/>
      <c r="D3332" s="82"/>
      <c r="E3332" s="82"/>
      <c r="F3332" s="82"/>
      <c r="G3332" s="82"/>
      <c r="H3332" s="82"/>
      <c r="I3332" s="82"/>
      <c r="J3332" s="82"/>
      <c r="K3332" s="82"/>
      <c r="L3332" s="82"/>
      <c r="M3332" s="82"/>
      <c r="N3332" s="82"/>
      <c r="O3332" s="82"/>
      <c r="P3332" s="82"/>
      <c r="Q3332" s="82"/>
      <c r="R3332" s="82"/>
      <c r="S3332" s="82"/>
      <c r="T3332" s="82"/>
      <c r="U3332" s="82"/>
      <c r="V3332" s="82"/>
      <c r="W3332" s="82"/>
      <c r="X3332" s="82"/>
      <c r="Y3332" s="82"/>
    </row>
    <row r="3333" spans="1:25" ht="18" customHeight="1" thickBot="1" x14ac:dyDescent="0.35">
      <c r="A3333" s="98" t="s">
        <v>0</v>
      </c>
      <c r="B3333" s="100" t="s">
        <v>99</v>
      </c>
      <c r="C3333" s="101"/>
      <c r="D3333" s="101"/>
      <c r="E3333" s="101"/>
      <c r="F3333" s="101"/>
      <c r="G3333" s="101"/>
      <c r="H3333" s="101"/>
      <c r="I3333" s="101"/>
      <c r="J3333" s="101"/>
      <c r="K3333" s="101"/>
      <c r="L3333" s="101"/>
      <c r="M3333" s="101"/>
      <c r="N3333" s="101"/>
      <c r="O3333" s="101"/>
      <c r="P3333" s="101"/>
      <c r="Q3333" s="101"/>
      <c r="R3333" s="101"/>
      <c r="S3333" s="101"/>
      <c r="T3333" s="101"/>
      <c r="U3333" s="101"/>
      <c r="V3333" s="101"/>
      <c r="W3333" s="101"/>
      <c r="X3333" s="101"/>
      <c r="Y3333" s="102"/>
    </row>
    <row r="3334" spans="1:25" ht="33.75" thickBot="1" x14ac:dyDescent="0.35">
      <c r="A3334" s="99"/>
      <c r="B3334" s="81" t="s">
        <v>1</v>
      </c>
      <c r="C3334" s="81" t="s">
        <v>2</v>
      </c>
      <c r="D3334" s="81" t="s">
        <v>3</v>
      </c>
      <c r="E3334" s="81" t="s">
        <v>4</v>
      </c>
      <c r="F3334" s="81" t="s">
        <v>5</v>
      </c>
      <c r="G3334" s="81" t="s">
        <v>6</v>
      </c>
      <c r="H3334" s="81" t="s">
        <v>7</v>
      </c>
      <c r="I3334" s="81" t="s">
        <v>8</v>
      </c>
      <c r="J3334" s="81" t="s">
        <v>9</v>
      </c>
      <c r="K3334" s="81" t="s">
        <v>10</v>
      </c>
      <c r="L3334" s="81" t="s">
        <v>11</v>
      </c>
      <c r="M3334" s="81" t="s">
        <v>12</v>
      </c>
      <c r="N3334" s="9" t="s">
        <v>13</v>
      </c>
      <c r="O3334" s="79" t="s">
        <v>14</v>
      </c>
      <c r="P3334" s="79" t="s">
        <v>15</v>
      </c>
      <c r="Q3334" s="79" t="s">
        <v>16</v>
      </c>
      <c r="R3334" s="79" t="s">
        <v>17</v>
      </c>
      <c r="S3334" s="79" t="s">
        <v>18</v>
      </c>
      <c r="T3334" s="79" t="s">
        <v>19</v>
      </c>
      <c r="U3334" s="79" t="s">
        <v>20</v>
      </c>
      <c r="V3334" s="79" t="s">
        <v>21</v>
      </c>
      <c r="W3334" s="79" t="s">
        <v>22</v>
      </c>
      <c r="X3334" s="79" t="s">
        <v>23</v>
      </c>
      <c r="Y3334" s="79" t="s">
        <v>24</v>
      </c>
    </row>
    <row r="3335" spans="1:25" ht="18" thickBot="1" x14ac:dyDescent="0.35">
      <c r="A3335" s="80">
        <v>1</v>
      </c>
      <c r="B3335" s="81">
        <v>0</v>
      </c>
      <c r="C3335" s="81">
        <v>0</v>
      </c>
      <c r="D3335" s="81">
        <v>0</v>
      </c>
      <c r="E3335" s="81">
        <v>0</v>
      </c>
      <c r="F3335" s="81">
        <v>0</v>
      </c>
      <c r="G3335" s="81">
        <v>0</v>
      </c>
      <c r="H3335" s="81">
        <v>0</v>
      </c>
      <c r="I3335" s="81">
        <v>0</v>
      </c>
      <c r="J3335" s="81">
        <v>0</v>
      </c>
      <c r="K3335" s="81">
        <v>0</v>
      </c>
      <c r="L3335" s="81">
        <v>0</v>
      </c>
      <c r="M3335" s="81">
        <v>0</v>
      </c>
      <c r="N3335" s="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79">
        <v>0</v>
      </c>
      <c r="Y3335" s="79">
        <v>0</v>
      </c>
    </row>
    <row r="3336" spans="1:25" ht="18" thickBot="1" x14ac:dyDescent="0.35">
      <c r="A3336" s="80">
        <v>2</v>
      </c>
      <c r="B3336" s="81">
        <v>0</v>
      </c>
      <c r="C3336" s="81">
        <v>0</v>
      </c>
      <c r="D3336" s="81">
        <v>0</v>
      </c>
      <c r="E3336" s="81">
        <v>0</v>
      </c>
      <c r="F3336" s="81">
        <v>0</v>
      </c>
      <c r="G3336" s="81">
        <v>0</v>
      </c>
      <c r="H3336" s="81">
        <v>0</v>
      </c>
      <c r="I3336" s="81">
        <v>0</v>
      </c>
      <c r="J3336" s="81">
        <v>0</v>
      </c>
      <c r="K3336" s="81">
        <v>0</v>
      </c>
      <c r="L3336" s="81">
        <v>0</v>
      </c>
      <c r="M3336" s="81">
        <v>0</v>
      </c>
      <c r="N3336" s="80">
        <v>0</v>
      </c>
      <c r="O3336" s="81">
        <v>0</v>
      </c>
      <c r="P3336" s="81">
        <v>0</v>
      </c>
      <c r="Q3336" s="81">
        <v>0</v>
      </c>
      <c r="R3336" s="81">
        <v>0</v>
      </c>
      <c r="S3336" s="81">
        <v>0</v>
      </c>
      <c r="T3336" s="81">
        <v>0</v>
      </c>
      <c r="U3336" s="81">
        <v>0</v>
      </c>
      <c r="V3336" s="81">
        <v>0</v>
      </c>
      <c r="W3336" s="81">
        <v>0</v>
      </c>
      <c r="X3336" s="81">
        <v>0</v>
      </c>
      <c r="Y3336" s="81">
        <v>0</v>
      </c>
    </row>
    <row r="3337" spans="1:25" ht="18" thickBot="1" x14ac:dyDescent="0.35">
      <c r="A3337" s="80">
        <v>3</v>
      </c>
      <c r="B3337" s="81">
        <v>0</v>
      </c>
      <c r="C3337" s="81">
        <v>0</v>
      </c>
      <c r="D3337" s="81">
        <v>0</v>
      </c>
      <c r="E3337" s="81">
        <v>0</v>
      </c>
      <c r="F3337" s="81">
        <v>0</v>
      </c>
      <c r="G3337" s="81">
        <v>0</v>
      </c>
      <c r="H3337" s="81">
        <v>0</v>
      </c>
      <c r="I3337" s="81">
        <v>0</v>
      </c>
      <c r="J3337" s="81">
        <v>0</v>
      </c>
      <c r="K3337" s="81">
        <v>0</v>
      </c>
      <c r="L3337" s="81">
        <v>0</v>
      </c>
      <c r="M3337" s="81">
        <v>0</v>
      </c>
      <c r="N3337" s="80">
        <v>0</v>
      </c>
      <c r="O3337" s="81">
        <v>0</v>
      </c>
      <c r="P3337" s="81">
        <v>0</v>
      </c>
      <c r="Q3337" s="81">
        <v>0</v>
      </c>
      <c r="R3337" s="81">
        <v>0</v>
      </c>
      <c r="S3337" s="81">
        <v>0</v>
      </c>
      <c r="T3337" s="81">
        <v>0</v>
      </c>
      <c r="U3337" s="81">
        <v>0</v>
      </c>
      <c r="V3337" s="81">
        <v>0</v>
      </c>
      <c r="W3337" s="81">
        <v>0</v>
      </c>
      <c r="X3337" s="81">
        <v>0</v>
      </c>
      <c r="Y3337" s="81">
        <v>0</v>
      </c>
    </row>
    <row r="3338" spans="1:25" ht="18" thickBot="1" x14ac:dyDescent="0.35">
      <c r="A3338" s="80">
        <v>4</v>
      </c>
      <c r="B3338" s="81">
        <v>0</v>
      </c>
      <c r="C3338" s="81">
        <v>0</v>
      </c>
      <c r="D3338" s="81">
        <v>0</v>
      </c>
      <c r="E3338" s="81">
        <v>0</v>
      </c>
      <c r="F3338" s="81">
        <v>0</v>
      </c>
      <c r="G3338" s="81">
        <v>0</v>
      </c>
      <c r="H3338" s="81">
        <v>0</v>
      </c>
      <c r="I3338" s="81">
        <v>0</v>
      </c>
      <c r="J3338" s="81">
        <v>0</v>
      </c>
      <c r="K3338" s="81">
        <v>0</v>
      </c>
      <c r="L3338" s="81">
        <v>0</v>
      </c>
      <c r="M3338" s="81">
        <v>0</v>
      </c>
      <c r="N3338" s="80">
        <v>0</v>
      </c>
      <c r="O3338" s="81">
        <v>0</v>
      </c>
      <c r="P3338" s="81">
        <v>0</v>
      </c>
      <c r="Q3338" s="81">
        <v>0</v>
      </c>
      <c r="R3338" s="81">
        <v>0</v>
      </c>
      <c r="S3338" s="81">
        <v>0</v>
      </c>
      <c r="T3338" s="81">
        <v>0</v>
      </c>
      <c r="U3338" s="81">
        <v>0</v>
      </c>
      <c r="V3338" s="81">
        <v>0</v>
      </c>
      <c r="W3338" s="81">
        <v>0</v>
      </c>
      <c r="X3338" s="81">
        <v>0</v>
      </c>
      <c r="Y3338" s="81">
        <v>0</v>
      </c>
    </row>
    <row r="3339" spans="1:25" ht="18" thickBot="1" x14ac:dyDescent="0.35">
      <c r="A3339" s="80">
        <v>5</v>
      </c>
      <c r="B3339" s="81">
        <v>0</v>
      </c>
      <c r="C3339" s="81">
        <v>0</v>
      </c>
      <c r="D3339" s="81">
        <v>0</v>
      </c>
      <c r="E3339" s="81">
        <v>0</v>
      </c>
      <c r="F3339" s="81">
        <v>0</v>
      </c>
      <c r="G3339" s="81">
        <v>0</v>
      </c>
      <c r="H3339" s="81">
        <v>0</v>
      </c>
      <c r="I3339" s="81">
        <v>0</v>
      </c>
      <c r="J3339" s="81">
        <v>0</v>
      </c>
      <c r="K3339" s="81">
        <v>0</v>
      </c>
      <c r="L3339" s="81">
        <v>0</v>
      </c>
      <c r="M3339" s="81">
        <v>0</v>
      </c>
      <c r="N3339" s="80">
        <v>0</v>
      </c>
      <c r="O3339" s="81">
        <v>0</v>
      </c>
      <c r="P3339" s="81">
        <v>0</v>
      </c>
      <c r="Q3339" s="81">
        <v>0</v>
      </c>
      <c r="R3339" s="81">
        <v>0</v>
      </c>
      <c r="S3339" s="81">
        <v>0</v>
      </c>
      <c r="T3339" s="81">
        <v>0</v>
      </c>
      <c r="U3339" s="81">
        <v>0</v>
      </c>
      <c r="V3339" s="81">
        <v>0</v>
      </c>
      <c r="W3339" s="81">
        <v>0</v>
      </c>
      <c r="X3339" s="81">
        <v>0</v>
      </c>
      <c r="Y3339" s="81">
        <v>0</v>
      </c>
    </row>
    <row r="3340" spans="1:25" ht="18" thickBot="1" x14ac:dyDescent="0.35">
      <c r="A3340" s="80">
        <v>6</v>
      </c>
      <c r="B3340" s="81">
        <v>0</v>
      </c>
      <c r="C3340" s="81">
        <v>0</v>
      </c>
      <c r="D3340" s="81">
        <v>0</v>
      </c>
      <c r="E3340" s="81">
        <v>0</v>
      </c>
      <c r="F3340" s="81">
        <v>0</v>
      </c>
      <c r="G3340" s="81">
        <v>0</v>
      </c>
      <c r="H3340" s="81">
        <v>0</v>
      </c>
      <c r="I3340" s="81">
        <v>0</v>
      </c>
      <c r="J3340" s="81">
        <v>0</v>
      </c>
      <c r="K3340" s="81">
        <v>0</v>
      </c>
      <c r="L3340" s="81">
        <v>0</v>
      </c>
      <c r="M3340" s="81">
        <v>0</v>
      </c>
      <c r="N3340" s="80">
        <v>0</v>
      </c>
      <c r="O3340" s="81">
        <v>0</v>
      </c>
      <c r="P3340" s="81">
        <v>0</v>
      </c>
      <c r="Q3340" s="81">
        <v>0</v>
      </c>
      <c r="R3340" s="81">
        <v>0</v>
      </c>
      <c r="S3340" s="81">
        <v>0</v>
      </c>
      <c r="T3340" s="81">
        <v>0</v>
      </c>
      <c r="U3340" s="81">
        <v>0</v>
      </c>
      <c r="V3340" s="81">
        <v>0</v>
      </c>
      <c r="W3340" s="81">
        <v>0</v>
      </c>
      <c r="X3340" s="81">
        <v>0</v>
      </c>
      <c r="Y3340" s="81">
        <v>0</v>
      </c>
    </row>
    <row r="3341" spans="1:25" ht="18" thickBot="1" x14ac:dyDescent="0.35">
      <c r="A3341" s="80">
        <v>7</v>
      </c>
      <c r="B3341" s="81">
        <v>0</v>
      </c>
      <c r="C3341" s="81">
        <v>0</v>
      </c>
      <c r="D3341" s="81">
        <v>0</v>
      </c>
      <c r="E3341" s="81">
        <v>0</v>
      </c>
      <c r="F3341" s="81">
        <v>0</v>
      </c>
      <c r="G3341" s="81">
        <v>0</v>
      </c>
      <c r="H3341" s="81">
        <v>0</v>
      </c>
      <c r="I3341" s="81">
        <v>0</v>
      </c>
      <c r="J3341" s="81">
        <v>0</v>
      </c>
      <c r="K3341" s="81">
        <v>0</v>
      </c>
      <c r="L3341" s="81">
        <v>0</v>
      </c>
      <c r="M3341" s="81">
        <v>0</v>
      </c>
      <c r="N3341" s="80">
        <v>0</v>
      </c>
      <c r="O3341" s="81">
        <v>0</v>
      </c>
      <c r="P3341" s="81">
        <v>0</v>
      </c>
      <c r="Q3341" s="81">
        <v>0</v>
      </c>
      <c r="R3341" s="81">
        <v>0</v>
      </c>
      <c r="S3341" s="81">
        <v>0</v>
      </c>
      <c r="T3341" s="81">
        <v>0</v>
      </c>
      <c r="U3341" s="81">
        <v>0</v>
      </c>
      <c r="V3341" s="81">
        <v>0</v>
      </c>
      <c r="W3341" s="81">
        <v>0</v>
      </c>
      <c r="X3341" s="81">
        <v>0</v>
      </c>
      <c r="Y3341" s="81">
        <v>0</v>
      </c>
    </row>
    <row r="3342" spans="1:25" ht="18" thickBot="1" x14ac:dyDescent="0.35">
      <c r="A3342" s="80">
        <v>8</v>
      </c>
      <c r="B3342" s="81">
        <v>0</v>
      </c>
      <c r="C3342" s="81">
        <v>0</v>
      </c>
      <c r="D3342" s="81">
        <v>0</v>
      </c>
      <c r="E3342" s="81">
        <v>0</v>
      </c>
      <c r="F3342" s="81">
        <v>0</v>
      </c>
      <c r="G3342" s="81">
        <v>0</v>
      </c>
      <c r="H3342" s="81">
        <v>0</v>
      </c>
      <c r="I3342" s="81">
        <v>0</v>
      </c>
      <c r="J3342" s="81">
        <v>0</v>
      </c>
      <c r="K3342" s="81">
        <v>0</v>
      </c>
      <c r="L3342" s="81">
        <v>0</v>
      </c>
      <c r="M3342" s="81">
        <v>0</v>
      </c>
      <c r="N3342" s="80">
        <v>0</v>
      </c>
      <c r="O3342" s="81">
        <v>0</v>
      </c>
      <c r="P3342" s="81">
        <v>0</v>
      </c>
      <c r="Q3342" s="81">
        <v>0</v>
      </c>
      <c r="R3342" s="81">
        <v>0</v>
      </c>
      <c r="S3342" s="81">
        <v>0</v>
      </c>
      <c r="T3342" s="81">
        <v>0</v>
      </c>
      <c r="U3342" s="81">
        <v>0</v>
      </c>
      <c r="V3342" s="81">
        <v>0</v>
      </c>
      <c r="W3342" s="81">
        <v>0</v>
      </c>
      <c r="X3342" s="81">
        <v>0</v>
      </c>
      <c r="Y3342" s="81">
        <v>0</v>
      </c>
    </row>
    <row r="3343" spans="1:25" ht="18" thickBot="1" x14ac:dyDescent="0.35">
      <c r="A3343" s="80">
        <v>9</v>
      </c>
      <c r="B3343" s="81">
        <v>0</v>
      </c>
      <c r="C3343" s="81">
        <v>0</v>
      </c>
      <c r="D3343" s="81">
        <v>0</v>
      </c>
      <c r="E3343" s="81">
        <v>0</v>
      </c>
      <c r="F3343" s="81">
        <v>0</v>
      </c>
      <c r="G3343" s="81">
        <v>0</v>
      </c>
      <c r="H3343" s="81">
        <v>0</v>
      </c>
      <c r="I3343" s="81">
        <v>0</v>
      </c>
      <c r="J3343" s="81">
        <v>0</v>
      </c>
      <c r="K3343" s="81">
        <v>0</v>
      </c>
      <c r="L3343" s="81">
        <v>0</v>
      </c>
      <c r="M3343" s="81">
        <v>0</v>
      </c>
      <c r="N3343" s="80">
        <v>0</v>
      </c>
      <c r="O3343" s="81">
        <v>0</v>
      </c>
      <c r="P3343" s="81">
        <v>0</v>
      </c>
      <c r="Q3343" s="81">
        <v>0</v>
      </c>
      <c r="R3343" s="81">
        <v>0</v>
      </c>
      <c r="S3343" s="81">
        <v>0</v>
      </c>
      <c r="T3343" s="81">
        <v>0</v>
      </c>
      <c r="U3343" s="81">
        <v>0</v>
      </c>
      <c r="V3343" s="81">
        <v>0</v>
      </c>
      <c r="W3343" s="81">
        <v>0</v>
      </c>
      <c r="X3343" s="81">
        <v>0</v>
      </c>
      <c r="Y3343" s="81">
        <v>0</v>
      </c>
    </row>
    <row r="3344" spans="1:25" ht="18" thickBot="1" x14ac:dyDescent="0.35">
      <c r="A3344" s="80">
        <v>10</v>
      </c>
      <c r="B3344" s="81">
        <v>0</v>
      </c>
      <c r="C3344" s="81">
        <v>0</v>
      </c>
      <c r="D3344" s="81">
        <v>0</v>
      </c>
      <c r="E3344" s="81">
        <v>0</v>
      </c>
      <c r="F3344" s="81">
        <v>0</v>
      </c>
      <c r="G3344" s="81">
        <v>0</v>
      </c>
      <c r="H3344" s="81">
        <v>0</v>
      </c>
      <c r="I3344" s="81">
        <v>0</v>
      </c>
      <c r="J3344" s="81">
        <v>0</v>
      </c>
      <c r="K3344" s="81">
        <v>0</v>
      </c>
      <c r="L3344" s="81">
        <v>0</v>
      </c>
      <c r="M3344" s="81">
        <v>0</v>
      </c>
      <c r="N3344" s="80">
        <v>0</v>
      </c>
      <c r="O3344" s="81">
        <v>0</v>
      </c>
      <c r="P3344" s="81">
        <v>0</v>
      </c>
      <c r="Q3344" s="81">
        <v>0</v>
      </c>
      <c r="R3344" s="81">
        <v>0</v>
      </c>
      <c r="S3344" s="81">
        <v>0</v>
      </c>
      <c r="T3344" s="81">
        <v>0</v>
      </c>
      <c r="U3344" s="81">
        <v>0</v>
      </c>
      <c r="V3344" s="81">
        <v>0</v>
      </c>
      <c r="W3344" s="81">
        <v>0</v>
      </c>
      <c r="X3344" s="81">
        <v>0</v>
      </c>
      <c r="Y3344" s="81">
        <v>0</v>
      </c>
    </row>
    <row r="3345" spans="1:25" ht="18" thickBot="1" x14ac:dyDescent="0.35">
      <c r="A3345" s="80">
        <v>11</v>
      </c>
      <c r="B3345" s="81">
        <v>0</v>
      </c>
      <c r="C3345" s="81">
        <v>0</v>
      </c>
      <c r="D3345" s="81">
        <v>0</v>
      </c>
      <c r="E3345" s="81">
        <v>0</v>
      </c>
      <c r="F3345" s="81">
        <v>0</v>
      </c>
      <c r="G3345" s="81">
        <v>0</v>
      </c>
      <c r="H3345" s="81">
        <v>0</v>
      </c>
      <c r="I3345" s="81">
        <v>0</v>
      </c>
      <c r="J3345" s="81">
        <v>0</v>
      </c>
      <c r="K3345" s="81">
        <v>0</v>
      </c>
      <c r="L3345" s="81">
        <v>0</v>
      </c>
      <c r="M3345" s="81">
        <v>0</v>
      </c>
      <c r="N3345" s="80">
        <v>0</v>
      </c>
      <c r="O3345" s="81">
        <v>0</v>
      </c>
      <c r="P3345" s="81">
        <v>0</v>
      </c>
      <c r="Q3345" s="81">
        <v>0</v>
      </c>
      <c r="R3345" s="81">
        <v>0</v>
      </c>
      <c r="S3345" s="81">
        <v>0</v>
      </c>
      <c r="T3345" s="81">
        <v>0</v>
      </c>
      <c r="U3345" s="81">
        <v>0</v>
      </c>
      <c r="V3345" s="81">
        <v>0</v>
      </c>
      <c r="W3345" s="81">
        <v>0</v>
      </c>
      <c r="X3345" s="81">
        <v>0</v>
      </c>
      <c r="Y3345" s="81">
        <v>0</v>
      </c>
    </row>
    <row r="3346" spans="1:25" ht="18" thickBot="1" x14ac:dyDescent="0.35">
      <c r="A3346" s="80">
        <v>12</v>
      </c>
      <c r="B3346" s="81">
        <v>0</v>
      </c>
      <c r="C3346" s="81">
        <v>0</v>
      </c>
      <c r="D3346" s="81">
        <v>0</v>
      </c>
      <c r="E3346" s="81">
        <v>0</v>
      </c>
      <c r="F3346" s="81">
        <v>0</v>
      </c>
      <c r="G3346" s="81">
        <v>0</v>
      </c>
      <c r="H3346" s="81">
        <v>0</v>
      </c>
      <c r="I3346" s="81">
        <v>0</v>
      </c>
      <c r="J3346" s="81">
        <v>0</v>
      </c>
      <c r="K3346" s="81">
        <v>0</v>
      </c>
      <c r="L3346" s="81">
        <v>0</v>
      </c>
      <c r="M3346" s="81">
        <v>0</v>
      </c>
      <c r="N3346" s="80">
        <v>0</v>
      </c>
      <c r="O3346" s="81">
        <v>0</v>
      </c>
      <c r="P3346" s="81">
        <v>0</v>
      </c>
      <c r="Q3346" s="81">
        <v>0</v>
      </c>
      <c r="R3346" s="81">
        <v>0</v>
      </c>
      <c r="S3346" s="81">
        <v>0</v>
      </c>
      <c r="T3346" s="81">
        <v>0</v>
      </c>
      <c r="U3346" s="81">
        <v>0</v>
      </c>
      <c r="V3346" s="81">
        <v>0</v>
      </c>
      <c r="W3346" s="81">
        <v>0</v>
      </c>
      <c r="X3346" s="81">
        <v>0</v>
      </c>
      <c r="Y3346" s="81">
        <v>0</v>
      </c>
    </row>
    <row r="3347" spans="1:25" ht="18" thickBot="1" x14ac:dyDescent="0.35">
      <c r="A3347" s="80">
        <v>13</v>
      </c>
      <c r="B3347" s="81">
        <v>0</v>
      </c>
      <c r="C3347" s="81">
        <v>0</v>
      </c>
      <c r="D3347" s="81">
        <v>0</v>
      </c>
      <c r="E3347" s="81">
        <v>0</v>
      </c>
      <c r="F3347" s="81">
        <v>0</v>
      </c>
      <c r="G3347" s="81">
        <v>0</v>
      </c>
      <c r="H3347" s="81">
        <v>0</v>
      </c>
      <c r="I3347" s="81">
        <v>0</v>
      </c>
      <c r="J3347" s="81">
        <v>0</v>
      </c>
      <c r="K3347" s="81">
        <v>0</v>
      </c>
      <c r="L3347" s="81">
        <v>0</v>
      </c>
      <c r="M3347" s="81">
        <v>0</v>
      </c>
      <c r="N3347" s="80">
        <v>0</v>
      </c>
      <c r="O3347" s="81">
        <v>0</v>
      </c>
      <c r="P3347" s="81">
        <v>0</v>
      </c>
      <c r="Q3347" s="81">
        <v>0</v>
      </c>
      <c r="R3347" s="81">
        <v>0</v>
      </c>
      <c r="S3347" s="81">
        <v>0</v>
      </c>
      <c r="T3347" s="81">
        <v>0</v>
      </c>
      <c r="U3347" s="81">
        <v>0</v>
      </c>
      <c r="V3347" s="81">
        <v>0</v>
      </c>
      <c r="W3347" s="81">
        <v>0</v>
      </c>
      <c r="X3347" s="81">
        <v>0</v>
      </c>
      <c r="Y3347" s="81">
        <v>0</v>
      </c>
    </row>
    <row r="3348" spans="1:25" ht="18" thickBot="1" x14ac:dyDescent="0.35">
      <c r="A3348" s="80">
        <v>14</v>
      </c>
      <c r="B3348" s="81">
        <v>0</v>
      </c>
      <c r="C3348" s="81">
        <v>0</v>
      </c>
      <c r="D3348" s="81">
        <v>0</v>
      </c>
      <c r="E3348" s="81">
        <v>0</v>
      </c>
      <c r="F3348" s="81">
        <v>0</v>
      </c>
      <c r="G3348" s="81">
        <v>0</v>
      </c>
      <c r="H3348" s="81">
        <v>0</v>
      </c>
      <c r="I3348" s="81">
        <v>0</v>
      </c>
      <c r="J3348" s="81">
        <v>0</v>
      </c>
      <c r="K3348" s="81">
        <v>0</v>
      </c>
      <c r="L3348" s="81">
        <v>0</v>
      </c>
      <c r="M3348" s="81">
        <v>0</v>
      </c>
      <c r="N3348" s="80">
        <v>0</v>
      </c>
      <c r="O3348" s="81">
        <v>0</v>
      </c>
      <c r="P3348" s="81">
        <v>0</v>
      </c>
      <c r="Q3348" s="81">
        <v>0</v>
      </c>
      <c r="R3348" s="81">
        <v>0</v>
      </c>
      <c r="S3348" s="81">
        <v>0</v>
      </c>
      <c r="T3348" s="81">
        <v>0</v>
      </c>
      <c r="U3348" s="81">
        <v>0</v>
      </c>
      <c r="V3348" s="81">
        <v>0</v>
      </c>
      <c r="W3348" s="81">
        <v>0</v>
      </c>
      <c r="X3348" s="81">
        <v>0</v>
      </c>
      <c r="Y3348" s="81">
        <v>0</v>
      </c>
    </row>
    <row r="3349" spans="1:25" ht="18" thickBot="1" x14ac:dyDescent="0.35">
      <c r="A3349" s="80">
        <v>15</v>
      </c>
      <c r="B3349" s="81">
        <v>0</v>
      </c>
      <c r="C3349" s="81">
        <v>0</v>
      </c>
      <c r="D3349" s="81">
        <v>0</v>
      </c>
      <c r="E3349" s="81">
        <v>0</v>
      </c>
      <c r="F3349" s="81">
        <v>0</v>
      </c>
      <c r="G3349" s="81">
        <v>0</v>
      </c>
      <c r="H3349" s="81">
        <v>0</v>
      </c>
      <c r="I3349" s="81">
        <v>0</v>
      </c>
      <c r="J3349" s="81">
        <v>0</v>
      </c>
      <c r="K3349" s="81">
        <v>0</v>
      </c>
      <c r="L3349" s="81">
        <v>0</v>
      </c>
      <c r="M3349" s="81">
        <v>0</v>
      </c>
      <c r="N3349" s="80">
        <v>0</v>
      </c>
      <c r="O3349" s="81">
        <v>0</v>
      </c>
      <c r="P3349" s="81">
        <v>0</v>
      </c>
      <c r="Q3349" s="81">
        <v>0</v>
      </c>
      <c r="R3349" s="81">
        <v>0</v>
      </c>
      <c r="S3349" s="81">
        <v>0</v>
      </c>
      <c r="T3349" s="81">
        <v>0</v>
      </c>
      <c r="U3349" s="81">
        <v>0</v>
      </c>
      <c r="V3349" s="81">
        <v>0</v>
      </c>
      <c r="W3349" s="81">
        <v>0</v>
      </c>
      <c r="X3349" s="81">
        <v>0</v>
      </c>
      <c r="Y3349" s="81">
        <v>0</v>
      </c>
    </row>
    <row r="3350" spans="1:25" ht="18" thickBot="1" x14ac:dyDescent="0.35">
      <c r="A3350" s="80">
        <v>16</v>
      </c>
      <c r="B3350" s="81">
        <v>0</v>
      </c>
      <c r="C3350" s="81">
        <v>0</v>
      </c>
      <c r="D3350" s="81">
        <v>0</v>
      </c>
      <c r="E3350" s="81">
        <v>0</v>
      </c>
      <c r="F3350" s="81">
        <v>0</v>
      </c>
      <c r="G3350" s="81">
        <v>0</v>
      </c>
      <c r="H3350" s="81">
        <v>0</v>
      </c>
      <c r="I3350" s="81">
        <v>0</v>
      </c>
      <c r="J3350" s="81">
        <v>0</v>
      </c>
      <c r="K3350" s="81">
        <v>0</v>
      </c>
      <c r="L3350" s="81">
        <v>0</v>
      </c>
      <c r="M3350" s="81">
        <v>0</v>
      </c>
      <c r="N3350" s="80">
        <v>0</v>
      </c>
      <c r="O3350" s="81">
        <v>0</v>
      </c>
      <c r="P3350" s="81">
        <v>0</v>
      </c>
      <c r="Q3350" s="81">
        <v>0</v>
      </c>
      <c r="R3350" s="81">
        <v>0</v>
      </c>
      <c r="S3350" s="81">
        <v>0</v>
      </c>
      <c r="T3350" s="81">
        <v>0</v>
      </c>
      <c r="U3350" s="81">
        <v>0</v>
      </c>
      <c r="V3350" s="81">
        <v>0</v>
      </c>
      <c r="W3350" s="81">
        <v>0</v>
      </c>
      <c r="X3350" s="81">
        <v>0</v>
      </c>
      <c r="Y3350" s="81">
        <v>0</v>
      </c>
    </row>
    <row r="3351" spans="1:25" ht="18" thickBot="1" x14ac:dyDescent="0.35">
      <c r="A3351" s="80">
        <v>17</v>
      </c>
      <c r="B3351" s="81">
        <v>0</v>
      </c>
      <c r="C3351" s="81">
        <v>0</v>
      </c>
      <c r="D3351" s="81">
        <v>0</v>
      </c>
      <c r="E3351" s="81">
        <v>0</v>
      </c>
      <c r="F3351" s="81">
        <v>0</v>
      </c>
      <c r="G3351" s="81">
        <v>0</v>
      </c>
      <c r="H3351" s="81">
        <v>0</v>
      </c>
      <c r="I3351" s="81">
        <v>0</v>
      </c>
      <c r="J3351" s="81">
        <v>0</v>
      </c>
      <c r="K3351" s="81">
        <v>0</v>
      </c>
      <c r="L3351" s="81">
        <v>0</v>
      </c>
      <c r="M3351" s="81">
        <v>0</v>
      </c>
      <c r="N3351" s="80">
        <v>0</v>
      </c>
      <c r="O3351" s="81">
        <v>0</v>
      </c>
      <c r="P3351" s="81">
        <v>0</v>
      </c>
      <c r="Q3351" s="81">
        <v>0</v>
      </c>
      <c r="R3351" s="81">
        <v>0</v>
      </c>
      <c r="S3351" s="81">
        <v>0</v>
      </c>
      <c r="T3351" s="81">
        <v>0</v>
      </c>
      <c r="U3351" s="81">
        <v>0</v>
      </c>
      <c r="V3351" s="81">
        <v>0</v>
      </c>
      <c r="W3351" s="81">
        <v>0</v>
      </c>
      <c r="X3351" s="81">
        <v>0</v>
      </c>
      <c r="Y3351" s="81">
        <v>0</v>
      </c>
    </row>
    <row r="3352" spans="1:25" ht="18" thickBot="1" x14ac:dyDescent="0.35">
      <c r="A3352" s="80">
        <v>18</v>
      </c>
      <c r="B3352" s="81">
        <v>0</v>
      </c>
      <c r="C3352" s="81">
        <v>0</v>
      </c>
      <c r="D3352" s="81">
        <v>0</v>
      </c>
      <c r="E3352" s="81">
        <v>0</v>
      </c>
      <c r="F3352" s="81">
        <v>0</v>
      </c>
      <c r="G3352" s="81">
        <v>0</v>
      </c>
      <c r="H3352" s="81">
        <v>0</v>
      </c>
      <c r="I3352" s="81">
        <v>0</v>
      </c>
      <c r="J3352" s="81">
        <v>0</v>
      </c>
      <c r="K3352" s="81">
        <v>0</v>
      </c>
      <c r="L3352" s="81">
        <v>0</v>
      </c>
      <c r="M3352" s="81">
        <v>0</v>
      </c>
      <c r="N3352" s="80">
        <v>0</v>
      </c>
      <c r="O3352" s="81">
        <v>0</v>
      </c>
      <c r="P3352" s="81">
        <v>0</v>
      </c>
      <c r="Q3352" s="81">
        <v>0</v>
      </c>
      <c r="R3352" s="81">
        <v>0</v>
      </c>
      <c r="S3352" s="81">
        <v>0</v>
      </c>
      <c r="T3352" s="81">
        <v>0</v>
      </c>
      <c r="U3352" s="81">
        <v>0</v>
      </c>
      <c r="V3352" s="81">
        <v>0</v>
      </c>
      <c r="W3352" s="81">
        <v>0</v>
      </c>
      <c r="X3352" s="81">
        <v>0</v>
      </c>
      <c r="Y3352" s="81">
        <v>0</v>
      </c>
    </row>
    <row r="3353" spans="1:25" ht="18" thickBot="1" x14ac:dyDescent="0.35">
      <c r="A3353" s="80">
        <v>19</v>
      </c>
      <c r="B3353" s="81">
        <v>0</v>
      </c>
      <c r="C3353" s="81">
        <v>0</v>
      </c>
      <c r="D3353" s="81">
        <v>0</v>
      </c>
      <c r="E3353" s="81">
        <v>0</v>
      </c>
      <c r="F3353" s="81">
        <v>0</v>
      </c>
      <c r="G3353" s="81">
        <v>0</v>
      </c>
      <c r="H3353" s="81">
        <v>0</v>
      </c>
      <c r="I3353" s="81">
        <v>0</v>
      </c>
      <c r="J3353" s="81">
        <v>0</v>
      </c>
      <c r="K3353" s="81">
        <v>0</v>
      </c>
      <c r="L3353" s="81">
        <v>0</v>
      </c>
      <c r="M3353" s="81">
        <v>0</v>
      </c>
      <c r="N3353" s="80">
        <v>0</v>
      </c>
      <c r="O3353" s="81">
        <v>0</v>
      </c>
      <c r="P3353" s="81">
        <v>0</v>
      </c>
      <c r="Q3353" s="81">
        <v>0</v>
      </c>
      <c r="R3353" s="81">
        <v>0</v>
      </c>
      <c r="S3353" s="81">
        <v>0</v>
      </c>
      <c r="T3353" s="81">
        <v>0</v>
      </c>
      <c r="U3353" s="81">
        <v>0</v>
      </c>
      <c r="V3353" s="81">
        <v>0</v>
      </c>
      <c r="W3353" s="81">
        <v>0</v>
      </c>
      <c r="X3353" s="81">
        <v>0</v>
      </c>
      <c r="Y3353" s="81">
        <v>0</v>
      </c>
    </row>
    <row r="3354" spans="1:25" ht="18" thickBot="1" x14ac:dyDescent="0.35">
      <c r="A3354" s="80">
        <v>20</v>
      </c>
      <c r="B3354" s="81">
        <v>0</v>
      </c>
      <c r="C3354" s="81">
        <v>0</v>
      </c>
      <c r="D3354" s="81">
        <v>0</v>
      </c>
      <c r="E3354" s="81">
        <v>0</v>
      </c>
      <c r="F3354" s="81">
        <v>0</v>
      </c>
      <c r="G3354" s="81">
        <v>0</v>
      </c>
      <c r="H3354" s="81">
        <v>0</v>
      </c>
      <c r="I3354" s="81">
        <v>0</v>
      </c>
      <c r="J3354" s="81">
        <v>0</v>
      </c>
      <c r="K3354" s="81">
        <v>0</v>
      </c>
      <c r="L3354" s="81">
        <v>0</v>
      </c>
      <c r="M3354" s="81">
        <v>0</v>
      </c>
      <c r="N3354" s="80">
        <v>0</v>
      </c>
      <c r="O3354" s="81">
        <v>0</v>
      </c>
      <c r="P3354" s="81">
        <v>0</v>
      </c>
      <c r="Q3354" s="81">
        <v>0</v>
      </c>
      <c r="R3354" s="81">
        <v>0</v>
      </c>
      <c r="S3354" s="81">
        <v>0</v>
      </c>
      <c r="T3354" s="81">
        <v>0</v>
      </c>
      <c r="U3354" s="81">
        <v>0</v>
      </c>
      <c r="V3354" s="81">
        <v>0</v>
      </c>
      <c r="W3354" s="81">
        <v>0</v>
      </c>
      <c r="X3354" s="81">
        <v>0</v>
      </c>
      <c r="Y3354" s="81">
        <v>0</v>
      </c>
    </row>
    <row r="3355" spans="1:25" ht="18" thickBot="1" x14ac:dyDescent="0.35">
      <c r="A3355" s="80">
        <v>21</v>
      </c>
      <c r="B3355" s="81">
        <v>0</v>
      </c>
      <c r="C3355" s="81">
        <v>0</v>
      </c>
      <c r="D3355" s="81">
        <v>0</v>
      </c>
      <c r="E3355" s="81">
        <v>0</v>
      </c>
      <c r="F3355" s="81">
        <v>0</v>
      </c>
      <c r="G3355" s="81">
        <v>0</v>
      </c>
      <c r="H3355" s="81">
        <v>0</v>
      </c>
      <c r="I3355" s="81">
        <v>0</v>
      </c>
      <c r="J3355" s="81">
        <v>0</v>
      </c>
      <c r="K3355" s="81">
        <v>0</v>
      </c>
      <c r="L3355" s="81">
        <v>0</v>
      </c>
      <c r="M3355" s="81">
        <v>0</v>
      </c>
      <c r="N3355" s="80">
        <v>0</v>
      </c>
      <c r="O3355" s="81">
        <v>0</v>
      </c>
      <c r="P3355" s="81">
        <v>0</v>
      </c>
      <c r="Q3355" s="81">
        <v>0</v>
      </c>
      <c r="R3355" s="81">
        <v>0</v>
      </c>
      <c r="S3355" s="81">
        <v>0</v>
      </c>
      <c r="T3355" s="81">
        <v>0</v>
      </c>
      <c r="U3355" s="81">
        <v>0</v>
      </c>
      <c r="V3355" s="81">
        <v>0</v>
      </c>
      <c r="W3355" s="81">
        <v>0</v>
      </c>
      <c r="X3355" s="81">
        <v>0</v>
      </c>
      <c r="Y3355" s="81">
        <v>0</v>
      </c>
    </row>
    <row r="3356" spans="1:25" ht="18" thickBot="1" x14ac:dyDescent="0.35">
      <c r="A3356" s="80">
        <v>22</v>
      </c>
      <c r="B3356" s="81">
        <v>0</v>
      </c>
      <c r="C3356" s="81">
        <v>0</v>
      </c>
      <c r="D3356" s="81">
        <v>0</v>
      </c>
      <c r="E3356" s="81">
        <v>0</v>
      </c>
      <c r="F3356" s="81">
        <v>0</v>
      </c>
      <c r="G3356" s="81">
        <v>0</v>
      </c>
      <c r="H3356" s="81">
        <v>0</v>
      </c>
      <c r="I3356" s="81">
        <v>0</v>
      </c>
      <c r="J3356" s="81">
        <v>0</v>
      </c>
      <c r="K3356" s="81">
        <v>0</v>
      </c>
      <c r="L3356" s="81">
        <v>0</v>
      </c>
      <c r="M3356" s="81">
        <v>0</v>
      </c>
      <c r="N3356" s="80">
        <v>0</v>
      </c>
      <c r="O3356" s="81">
        <v>0</v>
      </c>
      <c r="P3356" s="81">
        <v>0</v>
      </c>
      <c r="Q3356" s="81">
        <v>0</v>
      </c>
      <c r="R3356" s="81">
        <v>0</v>
      </c>
      <c r="S3356" s="81">
        <v>0</v>
      </c>
      <c r="T3356" s="81">
        <v>0</v>
      </c>
      <c r="U3356" s="81">
        <v>0</v>
      </c>
      <c r="V3356" s="81">
        <v>0</v>
      </c>
      <c r="W3356" s="81">
        <v>0</v>
      </c>
      <c r="X3356" s="81">
        <v>0</v>
      </c>
      <c r="Y3356" s="81">
        <v>0</v>
      </c>
    </row>
    <row r="3357" spans="1:25" ht="18" thickBot="1" x14ac:dyDescent="0.35">
      <c r="A3357" s="80">
        <v>23</v>
      </c>
      <c r="B3357" s="81">
        <v>0</v>
      </c>
      <c r="C3357" s="81">
        <v>0</v>
      </c>
      <c r="D3357" s="81">
        <v>0</v>
      </c>
      <c r="E3357" s="81">
        <v>0</v>
      </c>
      <c r="F3357" s="81">
        <v>0</v>
      </c>
      <c r="G3357" s="81">
        <v>0</v>
      </c>
      <c r="H3357" s="81">
        <v>0</v>
      </c>
      <c r="I3357" s="81">
        <v>0</v>
      </c>
      <c r="J3357" s="81">
        <v>0</v>
      </c>
      <c r="K3357" s="81">
        <v>0</v>
      </c>
      <c r="L3357" s="81">
        <v>0</v>
      </c>
      <c r="M3357" s="81">
        <v>0</v>
      </c>
      <c r="N3357" s="80">
        <v>0</v>
      </c>
      <c r="O3357" s="81">
        <v>0</v>
      </c>
      <c r="P3357" s="81">
        <v>0</v>
      </c>
      <c r="Q3357" s="81">
        <v>0</v>
      </c>
      <c r="R3357" s="81">
        <v>0</v>
      </c>
      <c r="S3357" s="81">
        <v>0</v>
      </c>
      <c r="T3357" s="81">
        <v>0</v>
      </c>
      <c r="U3357" s="81">
        <v>0</v>
      </c>
      <c r="V3357" s="81">
        <v>0</v>
      </c>
      <c r="W3357" s="81">
        <v>0</v>
      </c>
      <c r="X3357" s="81">
        <v>0</v>
      </c>
      <c r="Y3357" s="81">
        <v>0</v>
      </c>
    </row>
    <row r="3358" spans="1:25" ht="18" thickBot="1" x14ac:dyDescent="0.35">
      <c r="A3358" s="80">
        <v>24</v>
      </c>
      <c r="B3358" s="81">
        <v>0</v>
      </c>
      <c r="C3358" s="81">
        <v>0</v>
      </c>
      <c r="D3358" s="81">
        <v>0</v>
      </c>
      <c r="E3358" s="81">
        <v>0</v>
      </c>
      <c r="F3358" s="81">
        <v>0</v>
      </c>
      <c r="G3358" s="81">
        <v>0</v>
      </c>
      <c r="H3358" s="81">
        <v>0</v>
      </c>
      <c r="I3358" s="81">
        <v>0</v>
      </c>
      <c r="J3358" s="81">
        <v>0</v>
      </c>
      <c r="K3358" s="81">
        <v>0</v>
      </c>
      <c r="L3358" s="81">
        <v>0</v>
      </c>
      <c r="M3358" s="81">
        <v>0</v>
      </c>
      <c r="N3358" s="80">
        <v>0</v>
      </c>
      <c r="O3358" s="81">
        <v>0</v>
      </c>
      <c r="P3358" s="81">
        <v>0</v>
      </c>
      <c r="Q3358" s="81">
        <v>0</v>
      </c>
      <c r="R3358" s="81">
        <v>0</v>
      </c>
      <c r="S3358" s="81">
        <v>0</v>
      </c>
      <c r="T3358" s="81">
        <v>0</v>
      </c>
      <c r="U3358" s="81">
        <v>0</v>
      </c>
      <c r="V3358" s="81">
        <v>0</v>
      </c>
      <c r="W3358" s="81">
        <v>0</v>
      </c>
      <c r="X3358" s="81">
        <v>0</v>
      </c>
      <c r="Y3358" s="81">
        <v>0</v>
      </c>
    </row>
    <row r="3359" spans="1:25" ht="18" thickBot="1" x14ac:dyDescent="0.35">
      <c r="A3359" s="80">
        <v>25</v>
      </c>
      <c r="B3359" s="81">
        <v>0</v>
      </c>
      <c r="C3359" s="81">
        <v>0</v>
      </c>
      <c r="D3359" s="81">
        <v>0</v>
      </c>
      <c r="E3359" s="81">
        <v>0</v>
      </c>
      <c r="F3359" s="81">
        <v>0</v>
      </c>
      <c r="G3359" s="81">
        <v>0</v>
      </c>
      <c r="H3359" s="81">
        <v>0</v>
      </c>
      <c r="I3359" s="81">
        <v>0</v>
      </c>
      <c r="J3359" s="81">
        <v>0</v>
      </c>
      <c r="K3359" s="81">
        <v>0</v>
      </c>
      <c r="L3359" s="81">
        <v>0</v>
      </c>
      <c r="M3359" s="81">
        <v>0</v>
      </c>
      <c r="N3359" s="80">
        <v>0</v>
      </c>
      <c r="O3359" s="81">
        <v>0</v>
      </c>
      <c r="P3359" s="81">
        <v>0</v>
      </c>
      <c r="Q3359" s="81">
        <v>0</v>
      </c>
      <c r="R3359" s="81">
        <v>0</v>
      </c>
      <c r="S3359" s="81">
        <v>0</v>
      </c>
      <c r="T3359" s="81">
        <v>0</v>
      </c>
      <c r="U3359" s="81">
        <v>0</v>
      </c>
      <c r="V3359" s="81">
        <v>0</v>
      </c>
      <c r="W3359" s="81">
        <v>0</v>
      </c>
      <c r="X3359" s="81">
        <v>0</v>
      </c>
      <c r="Y3359" s="81">
        <v>0</v>
      </c>
    </row>
    <row r="3360" spans="1:25" ht="18" thickBot="1" x14ac:dyDescent="0.35">
      <c r="A3360" s="80">
        <v>26</v>
      </c>
      <c r="B3360" s="81">
        <v>0</v>
      </c>
      <c r="C3360" s="81">
        <v>0</v>
      </c>
      <c r="D3360" s="81">
        <v>0</v>
      </c>
      <c r="E3360" s="81">
        <v>0</v>
      </c>
      <c r="F3360" s="81">
        <v>0</v>
      </c>
      <c r="G3360" s="81">
        <v>0</v>
      </c>
      <c r="H3360" s="81">
        <v>0</v>
      </c>
      <c r="I3360" s="81">
        <v>0</v>
      </c>
      <c r="J3360" s="81">
        <v>0</v>
      </c>
      <c r="K3360" s="81">
        <v>0</v>
      </c>
      <c r="L3360" s="81">
        <v>0</v>
      </c>
      <c r="M3360" s="81">
        <v>0</v>
      </c>
      <c r="N3360" s="80">
        <v>0</v>
      </c>
      <c r="O3360" s="81">
        <v>0</v>
      </c>
      <c r="P3360" s="81">
        <v>0</v>
      </c>
      <c r="Q3360" s="81">
        <v>0</v>
      </c>
      <c r="R3360" s="81">
        <v>0</v>
      </c>
      <c r="S3360" s="81">
        <v>0</v>
      </c>
      <c r="T3360" s="81">
        <v>0</v>
      </c>
      <c r="U3360" s="81">
        <v>0</v>
      </c>
      <c r="V3360" s="81">
        <v>0</v>
      </c>
      <c r="W3360" s="81">
        <v>0</v>
      </c>
      <c r="X3360" s="81">
        <v>0</v>
      </c>
      <c r="Y3360" s="81">
        <v>0</v>
      </c>
    </row>
    <row r="3361" spans="1:25" ht="18" thickBot="1" x14ac:dyDescent="0.35">
      <c r="A3361" s="80">
        <v>27</v>
      </c>
      <c r="B3361" s="81">
        <v>0</v>
      </c>
      <c r="C3361" s="81">
        <v>0</v>
      </c>
      <c r="D3361" s="81">
        <v>0</v>
      </c>
      <c r="E3361" s="81">
        <v>0</v>
      </c>
      <c r="F3361" s="81">
        <v>0</v>
      </c>
      <c r="G3361" s="81">
        <v>0</v>
      </c>
      <c r="H3361" s="81">
        <v>0</v>
      </c>
      <c r="I3361" s="81">
        <v>0</v>
      </c>
      <c r="J3361" s="81">
        <v>0</v>
      </c>
      <c r="K3361" s="81">
        <v>0</v>
      </c>
      <c r="L3361" s="81">
        <v>0</v>
      </c>
      <c r="M3361" s="81">
        <v>0</v>
      </c>
      <c r="N3361" s="80">
        <v>0</v>
      </c>
      <c r="O3361" s="81">
        <v>0</v>
      </c>
      <c r="P3361" s="81">
        <v>0</v>
      </c>
      <c r="Q3361" s="81">
        <v>0</v>
      </c>
      <c r="R3361" s="81">
        <v>0</v>
      </c>
      <c r="S3361" s="81">
        <v>0</v>
      </c>
      <c r="T3361" s="81">
        <v>0</v>
      </c>
      <c r="U3361" s="81">
        <v>0</v>
      </c>
      <c r="V3361" s="81">
        <v>0</v>
      </c>
      <c r="W3361" s="81">
        <v>0</v>
      </c>
      <c r="X3361" s="81">
        <v>0</v>
      </c>
      <c r="Y3361" s="81">
        <v>0</v>
      </c>
    </row>
    <row r="3362" spans="1:25" ht="18" thickBot="1" x14ac:dyDescent="0.35">
      <c r="A3362" s="80">
        <v>28</v>
      </c>
      <c r="B3362" s="81">
        <v>0</v>
      </c>
      <c r="C3362" s="81">
        <v>0</v>
      </c>
      <c r="D3362" s="81">
        <v>0</v>
      </c>
      <c r="E3362" s="81">
        <v>0</v>
      </c>
      <c r="F3362" s="81">
        <v>0</v>
      </c>
      <c r="G3362" s="81">
        <v>0</v>
      </c>
      <c r="H3362" s="81">
        <v>0</v>
      </c>
      <c r="I3362" s="81">
        <v>0</v>
      </c>
      <c r="J3362" s="81">
        <v>0</v>
      </c>
      <c r="K3362" s="81">
        <v>0</v>
      </c>
      <c r="L3362" s="81">
        <v>0</v>
      </c>
      <c r="M3362" s="81">
        <v>0</v>
      </c>
      <c r="N3362" s="80">
        <v>0</v>
      </c>
      <c r="O3362" s="81">
        <v>0</v>
      </c>
      <c r="P3362" s="81">
        <v>0</v>
      </c>
      <c r="Q3362" s="81">
        <v>0</v>
      </c>
      <c r="R3362" s="81">
        <v>0</v>
      </c>
      <c r="S3362" s="81">
        <v>0</v>
      </c>
      <c r="T3362" s="81">
        <v>0</v>
      </c>
      <c r="U3362" s="81">
        <v>0</v>
      </c>
      <c r="V3362" s="81">
        <v>0</v>
      </c>
      <c r="W3362" s="81">
        <v>0</v>
      </c>
      <c r="X3362" s="81">
        <v>0</v>
      </c>
      <c r="Y3362" s="81">
        <v>0</v>
      </c>
    </row>
    <row r="3363" spans="1:25" ht="18" thickBot="1" x14ac:dyDescent="0.35">
      <c r="A3363" s="80">
        <v>29</v>
      </c>
      <c r="B3363" s="81">
        <v>0</v>
      </c>
      <c r="C3363" s="81">
        <v>0</v>
      </c>
      <c r="D3363" s="81">
        <v>0</v>
      </c>
      <c r="E3363" s="81">
        <v>0</v>
      </c>
      <c r="F3363" s="81">
        <v>0</v>
      </c>
      <c r="G3363" s="81">
        <v>0</v>
      </c>
      <c r="H3363" s="81">
        <v>0</v>
      </c>
      <c r="I3363" s="81">
        <v>0</v>
      </c>
      <c r="J3363" s="81">
        <v>0</v>
      </c>
      <c r="K3363" s="81">
        <v>0</v>
      </c>
      <c r="L3363" s="81">
        <v>0</v>
      </c>
      <c r="M3363" s="81">
        <v>0</v>
      </c>
      <c r="N3363" s="80">
        <v>0</v>
      </c>
      <c r="O3363" s="81">
        <v>0</v>
      </c>
      <c r="P3363" s="81">
        <v>0</v>
      </c>
      <c r="Q3363" s="81">
        <v>0</v>
      </c>
      <c r="R3363" s="81">
        <v>0</v>
      </c>
      <c r="S3363" s="81">
        <v>0</v>
      </c>
      <c r="T3363" s="81">
        <v>0</v>
      </c>
      <c r="U3363" s="81">
        <v>0</v>
      </c>
      <c r="V3363" s="81">
        <v>0</v>
      </c>
      <c r="W3363" s="81">
        <v>0</v>
      </c>
      <c r="X3363" s="81">
        <v>0</v>
      </c>
      <c r="Y3363" s="81">
        <v>0</v>
      </c>
    </row>
    <row r="3364" spans="1:25" ht="18" thickBot="1" x14ac:dyDescent="0.35">
      <c r="A3364" s="80">
        <v>30</v>
      </c>
      <c r="B3364" s="81">
        <v>0</v>
      </c>
      <c r="C3364" s="81">
        <v>0</v>
      </c>
      <c r="D3364" s="81">
        <v>0</v>
      </c>
      <c r="E3364" s="81">
        <v>0</v>
      </c>
      <c r="F3364" s="81">
        <v>0</v>
      </c>
      <c r="G3364" s="81">
        <v>0</v>
      </c>
      <c r="H3364" s="81">
        <v>0</v>
      </c>
      <c r="I3364" s="81">
        <v>0</v>
      </c>
      <c r="J3364" s="81">
        <v>0</v>
      </c>
      <c r="K3364" s="81">
        <v>0</v>
      </c>
      <c r="L3364" s="81">
        <v>0</v>
      </c>
      <c r="M3364" s="81">
        <v>0</v>
      </c>
      <c r="N3364" s="80">
        <v>0</v>
      </c>
      <c r="O3364" s="81">
        <v>0</v>
      </c>
      <c r="P3364" s="81">
        <v>0</v>
      </c>
      <c r="Q3364" s="81">
        <v>0</v>
      </c>
      <c r="R3364" s="81">
        <v>0</v>
      </c>
      <c r="S3364" s="81">
        <v>0</v>
      </c>
      <c r="T3364" s="81">
        <v>0</v>
      </c>
      <c r="U3364" s="81">
        <v>0</v>
      </c>
      <c r="V3364" s="81">
        <v>0</v>
      </c>
      <c r="W3364" s="81">
        <v>0</v>
      </c>
      <c r="X3364" s="81">
        <v>0</v>
      </c>
      <c r="Y3364" s="81">
        <v>0</v>
      </c>
    </row>
    <row r="3365" spans="1:25" ht="18" thickBot="1" x14ac:dyDescent="0.35">
      <c r="A3365" s="82"/>
      <c r="B3365" s="31"/>
      <c r="C3365" s="31"/>
      <c r="D3365" s="31"/>
      <c r="E3365" s="31"/>
      <c r="F3365" s="31"/>
      <c r="G3365" s="31"/>
      <c r="H3365" s="31"/>
      <c r="I3365" s="31"/>
      <c r="J3365" s="31"/>
      <c r="K3365" s="31"/>
      <c r="L3365" s="31"/>
      <c r="M3365" s="31"/>
      <c r="N3365" s="82"/>
      <c r="O3365" s="31"/>
      <c r="P3365" s="31"/>
      <c r="Q3365" s="31"/>
      <c r="R3365" s="31"/>
      <c r="S3365" s="31"/>
      <c r="T3365" s="31"/>
      <c r="U3365" s="31"/>
      <c r="V3365" s="31"/>
      <c r="W3365" s="31"/>
      <c r="X3365" s="31"/>
      <c r="Y3365" s="31"/>
    </row>
    <row r="3366" spans="1:25" ht="18" customHeight="1" thickBot="1" x14ac:dyDescent="0.35">
      <c r="A3366" s="98" t="s">
        <v>0</v>
      </c>
      <c r="B3366" s="100" t="s">
        <v>100</v>
      </c>
      <c r="C3366" s="101"/>
      <c r="D3366" s="101"/>
      <c r="E3366" s="101"/>
      <c r="F3366" s="101"/>
      <c r="G3366" s="101"/>
      <c r="H3366" s="101"/>
      <c r="I3366" s="101"/>
      <c r="J3366" s="101"/>
      <c r="K3366" s="101"/>
      <c r="L3366" s="101"/>
      <c r="M3366" s="101"/>
      <c r="N3366" s="101"/>
      <c r="O3366" s="101"/>
      <c r="P3366" s="101"/>
      <c r="Q3366" s="101"/>
      <c r="R3366" s="101"/>
      <c r="S3366" s="101"/>
      <c r="T3366" s="101"/>
      <c r="U3366" s="101"/>
      <c r="V3366" s="101"/>
      <c r="W3366" s="101"/>
      <c r="X3366" s="101"/>
      <c r="Y3366" s="102"/>
    </row>
    <row r="3367" spans="1:25" ht="33.75" thickBot="1" x14ac:dyDescent="0.35">
      <c r="A3367" s="99"/>
      <c r="B3367" s="81" t="s">
        <v>1</v>
      </c>
      <c r="C3367" s="81" t="s">
        <v>2</v>
      </c>
      <c r="D3367" s="81" t="s">
        <v>3</v>
      </c>
      <c r="E3367" s="81" t="s">
        <v>4</v>
      </c>
      <c r="F3367" s="81" t="s">
        <v>5</v>
      </c>
      <c r="G3367" s="81" t="s">
        <v>6</v>
      </c>
      <c r="H3367" s="81" t="s">
        <v>7</v>
      </c>
      <c r="I3367" s="81" t="s">
        <v>8</v>
      </c>
      <c r="J3367" s="81" t="s">
        <v>9</v>
      </c>
      <c r="K3367" s="81" t="s">
        <v>10</v>
      </c>
      <c r="L3367" s="81" t="s">
        <v>11</v>
      </c>
      <c r="M3367" s="81" t="s">
        <v>12</v>
      </c>
      <c r="N3367" s="9" t="s">
        <v>13</v>
      </c>
      <c r="O3367" s="79" t="s">
        <v>14</v>
      </c>
      <c r="P3367" s="79" t="s">
        <v>15</v>
      </c>
      <c r="Q3367" s="79" t="s">
        <v>16</v>
      </c>
      <c r="R3367" s="79" t="s">
        <v>17</v>
      </c>
      <c r="S3367" s="79" t="s">
        <v>18</v>
      </c>
      <c r="T3367" s="79" t="s">
        <v>19</v>
      </c>
      <c r="U3367" s="79" t="s">
        <v>20</v>
      </c>
      <c r="V3367" s="79" t="s">
        <v>21</v>
      </c>
      <c r="W3367" s="79" t="s">
        <v>22</v>
      </c>
      <c r="X3367" s="79" t="s">
        <v>23</v>
      </c>
      <c r="Y3367" s="79" t="s">
        <v>24</v>
      </c>
    </row>
    <row r="3368" spans="1:25" ht="18" thickBot="1" x14ac:dyDescent="0.35">
      <c r="A3368" s="80">
        <v>1</v>
      </c>
      <c r="B3368" s="15">
        <v>650.26503246000004</v>
      </c>
      <c r="C3368" s="15">
        <v>650.26074568000001</v>
      </c>
      <c r="D3368" s="15">
        <v>650.55941132999999</v>
      </c>
      <c r="E3368" s="15">
        <v>650.88264079999999</v>
      </c>
      <c r="F3368" s="15">
        <v>652.26842224999996</v>
      </c>
      <c r="G3368" s="15">
        <v>648.46216454</v>
      </c>
      <c r="H3368" s="15">
        <v>648.23708061000002</v>
      </c>
      <c r="I3368" s="15">
        <v>648.81870234999997</v>
      </c>
      <c r="J3368" s="15">
        <v>650.96472957000003</v>
      </c>
      <c r="K3368" s="15">
        <v>654.74813858000005</v>
      </c>
      <c r="L3368" s="15">
        <v>655.55171480000001</v>
      </c>
      <c r="M3368" s="15">
        <v>655.82472180000002</v>
      </c>
      <c r="N3368" s="17">
        <v>658.49925315999997</v>
      </c>
      <c r="O3368" s="18">
        <v>658.53748841000004</v>
      </c>
      <c r="P3368" s="18">
        <v>661.80239501999995</v>
      </c>
      <c r="Q3368" s="18">
        <v>664.51583772000004</v>
      </c>
      <c r="R3368" s="18">
        <v>666.56107601999997</v>
      </c>
      <c r="S3368" s="18">
        <v>666.54236443000002</v>
      </c>
      <c r="T3368" s="18">
        <v>665.76351497999997</v>
      </c>
      <c r="U3368" s="18">
        <v>668.47950891000005</v>
      </c>
      <c r="V3368" s="18">
        <v>662.44314580000002</v>
      </c>
      <c r="W3368" s="18">
        <v>657.05248395000001</v>
      </c>
      <c r="X3368" s="18">
        <v>653.42966802000001</v>
      </c>
      <c r="Y3368" s="18">
        <v>652.99821139999995</v>
      </c>
    </row>
    <row r="3369" spans="1:25" ht="18" thickBot="1" x14ac:dyDescent="0.35">
      <c r="A3369" s="80">
        <v>2</v>
      </c>
      <c r="B3369" s="15">
        <v>647.75682839000001</v>
      </c>
      <c r="C3369" s="15">
        <v>646.65540265000004</v>
      </c>
      <c r="D3369" s="15">
        <v>645.58462194000003</v>
      </c>
      <c r="E3369" s="15">
        <v>645.57202358999996</v>
      </c>
      <c r="F3369" s="15">
        <v>646.19936824000001</v>
      </c>
      <c r="G3369" s="15">
        <v>647.23784076000004</v>
      </c>
      <c r="H3369" s="15">
        <v>647.00792911999997</v>
      </c>
      <c r="I3369" s="15">
        <v>647.13851233000003</v>
      </c>
      <c r="J3369" s="15">
        <v>654.71858967000003</v>
      </c>
      <c r="K3369" s="15">
        <v>657.09359389999997</v>
      </c>
      <c r="L3369" s="15">
        <v>658.46994354000003</v>
      </c>
      <c r="M3369" s="15">
        <v>658.07475438999995</v>
      </c>
      <c r="N3369" s="19">
        <v>657.62770061000003</v>
      </c>
      <c r="O3369" s="15">
        <v>655.15215779000005</v>
      </c>
      <c r="P3369" s="15">
        <v>657.32979097999998</v>
      </c>
      <c r="Q3369" s="15">
        <v>662.76022336000005</v>
      </c>
      <c r="R3369" s="15">
        <v>665.59465639999996</v>
      </c>
      <c r="S3369" s="15">
        <v>665.51099981000004</v>
      </c>
      <c r="T3369" s="15">
        <v>663.64851446</v>
      </c>
      <c r="U3369" s="15">
        <v>664.17611566000005</v>
      </c>
      <c r="V3369" s="15">
        <v>661.23914192999996</v>
      </c>
      <c r="W3369" s="15">
        <v>654.83596165999995</v>
      </c>
      <c r="X3369" s="15">
        <v>653.18647468999995</v>
      </c>
      <c r="Y3369" s="15">
        <v>653.04176071999996</v>
      </c>
    </row>
    <row r="3370" spans="1:25" ht="18" thickBot="1" x14ac:dyDescent="0.35">
      <c r="A3370" s="80">
        <v>3</v>
      </c>
      <c r="B3370" s="15">
        <v>649.01608518</v>
      </c>
      <c r="C3370" s="15">
        <v>646.35349532999999</v>
      </c>
      <c r="D3370" s="15">
        <v>646.64103673</v>
      </c>
      <c r="E3370" s="15">
        <v>646.92635158999997</v>
      </c>
      <c r="F3370" s="15">
        <v>647.51793623000003</v>
      </c>
      <c r="G3370" s="15">
        <v>652.25020514000005</v>
      </c>
      <c r="H3370" s="15">
        <v>653.8225291</v>
      </c>
      <c r="I3370" s="15">
        <v>653.42752296000003</v>
      </c>
      <c r="J3370" s="15">
        <v>654.28239845999997</v>
      </c>
      <c r="K3370" s="15">
        <v>655.48460852999995</v>
      </c>
      <c r="L3370" s="15">
        <v>659.00013498999999</v>
      </c>
      <c r="M3370" s="15">
        <v>658.73031665999997</v>
      </c>
      <c r="N3370" s="19">
        <v>658.92787341999997</v>
      </c>
      <c r="O3370" s="15">
        <v>660.46487537999997</v>
      </c>
      <c r="P3370" s="15">
        <v>663.11725489000003</v>
      </c>
      <c r="Q3370" s="15">
        <v>665.26705048999997</v>
      </c>
      <c r="R3370" s="15">
        <v>669.29651603000002</v>
      </c>
      <c r="S3370" s="15">
        <v>670.97655984000005</v>
      </c>
      <c r="T3370" s="15">
        <v>671.68138805000001</v>
      </c>
      <c r="U3370" s="15">
        <v>664.41863131000002</v>
      </c>
      <c r="V3370" s="15">
        <v>658.36436188000005</v>
      </c>
      <c r="W3370" s="15">
        <v>653.30656826999996</v>
      </c>
      <c r="X3370" s="15">
        <v>651.84082230000001</v>
      </c>
      <c r="Y3370" s="15">
        <v>651.70810879999999</v>
      </c>
    </row>
    <row r="3371" spans="1:25" ht="18" thickBot="1" x14ac:dyDescent="0.35">
      <c r="A3371" s="80">
        <v>4</v>
      </c>
      <c r="B3371" s="15">
        <v>649.35788162999995</v>
      </c>
      <c r="C3371" s="15">
        <v>649.50547725000001</v>
      </c>
      <c r="D3371" s="15">
        <v>649.80359319000002</v>
      </c>
      <c r="E3371" s="15">
        <v>648.45190679999996</v>
      </c>
      <c r="F3371" s="15">
        <v>645.36368547999996</v>
      </c>
      <c r="G3371" s="15">
        <v>649.04834316999995</v>
      </c>
      <c r="H3371" s="15">
        <v>649.11455541999999</v>
      </c>
      <c r="I3371" s="15">
        <v>648.51232233999997</v>
      </c>
      <c r="J3371" s="15">
        <v>649.44225686000004</v>
      </c>
      <c r="K3371" s="15">
        <v>652.03059914000005</v>
      </c>
      <c r="L3371" s="15">
        <v>649.09146014999999</v>
      </c>
      <c r="M3371" s="15">
        <v>650.88521247999995</v>
      </c>
      <c r="N3371" s="19">
        <v>650.94764908000002</v>
      </c>
      <c r="O3371" s="15">
        <v>652.79582631999995</v>
      </c>
      <c r="P3371" s="15">
        <v>650.74188093999999</v>
      </c>
      <c r="Q3371" s="15">
        <v>655.57936125000003</v>
      </c>
      <c r="R3371" s="15">
        <v>658.03064584000003</v>
      </c>
      <c r="S3371" s="15">
        <v>659.33624835000001</v>
      </c>
      <c r="T3371" s="15">
        <v>659.61091666000004</v>
      </c>
      <c r="U3371" s="15">
        <v>658.40455979000001</v>
      </c>
      <c r="V3371" s="15">
        <v>657.03970340000001</v>
      </c>
      <c r="W3371" s="15">
        <v>653.49444098000004</v>
      </c>
      <c r="X3371" s="15">
        <v>650.58318870999994</v>
      </c>
      <c r="Y3371" s="15">
        <v>650.47497232000001</v>
      </c>
    </row>
    <row r="3372" spans="1:25" ht="18" thickBot="1" x14ac:dyDescent="0.35">
      <c r="A3372" s="80">
        <v>5</v>
      </c>
      <c r="B3372" s="15">
        <v>646.04395903</v>
      </c>
      <c r="C3372" s="15">
        <v>646.23849669000003</v>
      </c>
      <c r="D3372" s="15">
        <v>646.22312081999996</v>
      </c>
      <c r="E3372" s="15">
        <v>646.20654244000002</v>
      </c>
      <c r="F3372" s="15">
        <v>646.14175508000005</v>
      </c>
      <c r="G3372" s="15">
        <v>648.04800071</v>
      </c>
      <c r="H3372" s="15">
        <v>648.11574300999996</v>
      </c>
      <c r="I3372" s="15">
        <v>647.68970736000006</v>
      </c>
      <c r="J3372" s="15">
        <v>648.43623194999998</v>
      </c>
      <c r="K3372" s="15">
        <v>655.21885752000003</v>
      </c>
      <c r="L3372" s="15">
        <v>655.30876474000002</v>
      </c>
      <c r="M3372" s="15">
        <v>655.09040125000001</v>
      </c>
      <c r="N3372" s="19">
        <v>655.17787738000004</v>
      </c>
      <c r="O3372" s="15">
        <v>653.67578292999997</v>
      </c>
      <c r="P3372" s="15">
        <v>653.82638638000003</v>
      </c>
      <c r="Q3372" s="15">
        <v>656.40655145999995</v>
      </c>
      <c r="R3372" s="15">
        <v>662.23891300000003</v>
      </c>
      <c r="S3372" s="15">
        <v>663.25027617000001</v>
      </c>
      <c r="T3372" s="15">
        <v>663.75642416000005</v>
      </c>
      <c r="U3372" s="15">
        <v>662.98126353999999</v>
      </c>
      <c r="V3372" s="15">
        <v>661.63536181999996</v>
      </c>
      <c r="W3372" s="15">
        <v>653.02566563000005</v>
      </c>
      <c r="X3372" s="15">
        <v>650.09516623000002</v>
      </c>
      <c r="Y3372" s="15">
        <v>649.91626311000005</v>
      </c>
    </row>
    <row r="3373" spans="1:25" ht="18" thickBot="1" x14ac:dyDescent="0.35">
      <c r="A3373" s="80">
        <v>6</v>
      </c>
      <c r="B3373" s="15">
        <v>651.12549829</v>
      </c>
      <c r="C3373" s="15">
        <v>649.80690588000004</v>
      </c>
      <c r="D3373" s="15">
        <v>649.77259915000002</v>
      </c>
      <c r="E3373" s="15">
        <v>649.95354331999999</v>
      </c>
      <c r="F3373" s="15">
        <v>655.33389475000001</v>
      </c>
      <c r="G3373" s="15">
        <v>654.46769127000005</v>
      </c>
      <c r="H3373" s="15">
        <v>652.76992063</v>
      </c>
      <c r="I3373" s="15">
        <v>652.72933209999997</v>
      </c>
      <c r="J3373" s="15">
        <v>656.46294146000002</v>
      </c>
      <c r="K3373" s="15">
        <v>658.39942300999996</v>
      </c>
      <c r="L3373" s="15">
        <v>659.76764112000001</v>
      </c>
      <c r="M3373" s="15">
        <v>660.27331283000001</v>
      </c>
      <c r="N3373" s="19">
        <v>660.46127783999998</v>
      </c>
      <c r="O3373" s="15">
        <v>660.48302745000001</v>
      </c>
      <c r="P3373" s="15">
        <v>659.82784235999998</v>
      </c>
      <c r="Q3373" s="15">
        <v>659.30671616999996</v>
      </c>
      <c r="R3373" s="15">
        <v>663.29383726000003</v>
      </c>
      <c r="S3373" s="15">
        <v>663.94165728999997</v>
      </c>
      <c r="T3373" s="15">
        <v>663.48253478000004</v>
      </c>
      <c r="U3373" s="15">
        <v>656.88310834000004</v>
      </c>
      <c r="V3373" s="15">
        <v>650.16312170000003</v>
      </c>
      <c r="W3373" s="15">
        <v>648.77587934999997</v>
      </c>
      <c r="X3373" s="15">
        <v>648.82736494999995</v>
      </c>
      <c r="Y3373" s="15">
        <v>648.76319011999999</v>
      </c>
    </row>
    <row r="3374" spans="1:25" ht="18" thickBot="1" x14ac:dyDescent="0.35">
      <c r="A3374" s="80">
        <v>7</v>
      </c>
      <c r="B3374" s="15">
        <v>645.82553439000003</v>
      </c>
      <c r="C3374" s="15">
        <v>647.29367009999999</v>
      </c>
      <c r="D3374" s="15">
        <v>647.58805240000004</v>
      </c>
      <c r="E3374" s="15">
        <v>647.56438861000004</v>
      </c>
      <c r="F3374" s="15">
        <v>647.57329311000001</v>
      </c>
      <c r="G3374" s="15">
        <v>650.32273656999996</v>
      </c>
      <c r="H3374" s="15">
        <v>651.43530761</v>
      </c>
      <c r="I3374" s="15">
        <v>651.11622785999998</v>
      </c>
      <c r="J3374" s="15">
        <v>653.87199249000003</v>
      </c>
      <c r="K3374" s="15">
        <v>655.32279877999997</v>
      </c>
      <c r="L3374" s="15">
        <v>655.36533755999994</v>
      </c>
      <c r="M3374" s="15">
        <v>655.32954993999999</v>
      </c>
      <c r="N3374" s="19">
        <v>655.30916886</v>
      </c>
      <c r="O3374" s="15">
        <v>655.25292829</v>
      </c>
      <c r="P3374" s="15">
        <v>653.27756867000005</v>
      </c>
      <c r="Q3374" s="15">
        <v>653.53051124000001</v>
      </c>
      <c r="R3374" s="15">
        <v>652.96428724999998</v>
      </c>
      <c r="S3374" s="15">
        <v>652.92087895999998</v>
      </c>
      <c r="T3374" s="15">
        <v>652.92718685</v>
      </c>
      <c r="U3374" s="15">
        <v>652.53070557000001</v>
      </c>
      <c r="V3374" s="15">
        <v>651.29272861000004</v>
      </c>
      <c r="W3374" s="15">
        <v>648.86979198999995</v>
      </c>
      <c r="X3374" s="15">
        <v>651.59941554</v>
      </c>
      <c r="Y3374" s="15">
        <v>650.12500112999999</v>
      </c>
    </row>
    <row r="3375" spans="1:25" ht="18" thickBot="1" x14ac:dyDescent="0.35">
      <c r="A3375" s="80">
        <v>8</v>
      </c>
      <c r="B3375" s="15">
        <v>649.24492372999998</v>
      </c>
      <c r="C3375" s="15">
        <v>648.46900570000003</v>
      </c>
      <c r="D3375" s="15">
        <v>644.81967528999996</v>
      </c>
      <c r="E3375" s="15">
        <v>645.04809538999996</v>
      </c>
      <c r="F3375" s="15">
        <v>646.31090531999996</v>
      </c>
      <c r="G3375" s="15">
        <v>650.00044632000004</v>
      </c>
      <c r="H3375" s="15">
        <v>650.24434957000005</v>
      </c>
      <c r="I3375" s="15">
        <v>646.69295873999999</v>
      </c>
      <c r="J3375" s="15">
        <v>648.30728011999997</v>
      </c>
      <c r="K3375" s="15">
        <v>653.57666721999999</v>
      </c>
      <c r="L3375" s="15">
        <v>657.18060330000003</v>
      </c>
      <c r="M3375" s="15">
        <v>653.60161914000003</v>
      </c>
      <c r="N3375" s="19">
        <v>653.65806462</v>
      </c>
      <c r="O3375" s="15">
        <v>653.40575870999999</v>
      </c>
      <c r="P3375" s="15">
        <v>656.32207312000003</v>
      </c>
      <c r="Q3375" s="15">
        <v>653.18581051000001</v>
      </c>
      <c r="R3375" s="15">
        <v>656.48360176999995</v>
      </c>
      <c r="S3375" s="15">
        <v>654.74270472000001</v>
      </c>
      <c r="T3375" s="15">
        <v>654.61525440000003</v>
      </c>
      <c r="U3375" s="15">
        <v>652.88509423000005</v>
      </c>
      <c r="V3375" s="15">
        <v>652.73014049999995</v>
      </c>
      <c r="W3375" s="15">
        <v>647.70457325999996</v>
      </c>
      <c r="X3375" s="15">
        <v>646.24327209</v>
      </c>
      <c r="Y3375" s="15">
        <v>642.51887663000002</v>
      </c>
    </row>
    <row r="3376" spans="1:25" ht="18" thickBot="1" x14ac:dyDescent="0.35">
      <c r="A3376" s="80">
        <v>9</v>
      </c>
      <c r="B3376" s="15">
        <v>652.23406513999998</v>
      </c>
      <c r="C3376" s="15">
        <v>651.84734805000005</v>
      </c>
      <c r="D3376" s="15">
        <v>650.17442702000005</v>
      </c>
      <c r="E3376" s="15">
        <v>650.14974221</v>
      </c>
      <c r="F3376" s="15">
        <v>651.14832511999998</v>
      </c>
      <c r="G3376" s="15">
        <v>655.52865929999996</v>
      </c>
      <c r="H3376" s="15">
        <v>654.26213813000004</v>
      </c>
      <c r="I3376" s="15">
        <v>654.63216708000004</v>
      </c>
      <c r="J3376" s="15">
        <v>652.17656049000004</v>
      </c>
      <c r="K3376" s="15">
        <v>652.01831941</v>
      </c>
      <c r="L3376" s="15">
        <v>651.53409575000001</v>
      </c>
      <c r="M3376" s="15">
        <v>652.22009211</v>
      </c>
      <c r="N3376" s="19">
        <v>654.31890138999995</v>
      </c>
      <c r="O3376" s="15">
        <v>654.06307595999999</v>
      </c>
      <c r="P3376" s="15">
        <v>655.28151122999998</v>
      </c>
      <c r="Q3376" s="15">
        <v>656.92395627999997</v>
      </c>
      <c r="R3376" s="15">
        <v>659.43268154999998</v>
      </c>
      <c r="S3376" s="15">
        <v>659.42632504999995</v>
      </c>
      <c r="T3376" s="15">
        <v>661.05435004000003</v>
      </c>
      <c r="U3376" s="15">
        <v>658.59585415000004</v>
      </c>
      <c r="V3376" s="15">
        <v>656.24618434000001</v>
      </c>
      <c r="W3376" s="15">
        <v>652.14183616000003</v>
      </c>
      <c r="X3376" s="15">
        <v>645.31194584000002</v>
      </c>
      <c r="Y3376" s="15">
        <v>648.84299635000002</v>
      </c>
    </row>
    <row r="3377" spans="1:25" ht="18" thickBot="1" x14ac:dyDescent="0.35">
      <c r="A3377" s="80">
        <v>10</v>
      </c>
      <c r="B3377" s="15">
        <v>642.57954007000001</v>
      </c>
      <c r="C3377" s="15">
        <v>642.55070111999999</v>
      </c>
      <c r="D3377" s="15">
        <v>642.64483745999996</v>
      </c>
      <c r="E3377" s="15">
        <v>642.70125285999995</v>
      </c>
      <c r="F3377" s="15">
        <v>640.76692002000004</v>
      </c>
      <c r="G3377" s="15">
        <v>643.42874199000005</v>
      </c>
      <c r="H3377" s="15">
        <v>644.48051022000004</v>
      </c>
      <c r="I3377" s="15">
        <v>644.43187309999996</v>
      </c>
      <c r="J3377" s="15">
        <v>644.44298244000004</v>
      </c>
      <c r="K3377" s="15">
        <v>648.37798677000001</v>
      </c>
      <c r="L3377" s="15">
        <v>648.61874382999997</v>
      </c>
      <c r="M3377" s="15">
        <v>648.41096292999998</v>
      </c>
      <c r="N3377" s="19">
        <v>648.44209765999994</v>
      </c>
      <c r="O3377" s="15">
        <v>648.44704721999994</v>
      </c>
      <c r="P3377" s="15">
        <v>649.05246061000003</v>
      </c>
      <c r="Q3377" s="15">
        <v>649.61087219000001</v>
      </c>
      <c r="R3377" s="15">
        <v>649.11725001000002</v>
      </c>
      <c r="S3377" s="15">
        <v>649.11368187000005</v>
      </c>
      <c r="T3377" s="15">
        <v>649.07712736999997</v>
      </c>
      <c r="U3377" s="15">
        <v>648.94982098000003</v>
      </c>
      <c r="V3377" s="15">
        <v>650.40475260999995</v>
      </c>
      <c r="W3377" s="15">
        <v>648.45717865999995</v>
      </c>
      <c r="X3377" s="15">
        <v>647.20223744999998</v>
      </c>
      <c r="Y3377" s="15">
        <v>645.79631032999998</v>
      </c>
    </row>
    <row r="3378" spans="1:25" ht="18" thickBot="1" x14ac:dyDescent="0.35">
      <c r="A3378" s="80">
        <v>11</v>
      </c>
      <c r="B3378" s="15">
        <v>642.46512170999995</v>
      </c>
      <c r="C3378" s="15">
        <v>642.42664474000003</v>
      </c>
      <c r="D3378" s="15">
        <v>642.44757367</v>
      </c>
      <c r="E3378" s="15">
        <v>643.55828946999998</v>
      </c>
      <c r="F3378" s="15">
        <v>644.65418726999997</v>
      </c>
      <c r="G3378" s="15">
        <v>644.42974119999997</v>
      </c>
      <c r="H3378" s="15">
        <v>644.31903465000005</v>
      </c>
      <c r="I3378" s="15">
        <v>642.97650364000003</v>
      </c>
      <c r="J3378" s="15">
        <v>642.95381372999998</v>
      </c>
      <c r="K3378" s="15">
        <v>650.62620006999998</v>
      </c>
      <c r="L3378" s="15">
        <v>650.79047978000006</v>
      </c>
      <c r="M3378" s="15">
        <v>650.72003359999997</v>
      </c>
      <c r="N3378" s="19">
        <v>650.68949967000003</v>
      </c>
      <c r="O3378" s="15">
        <v>650.69668567999997</v>
      </c>
      <c r="P3378" s="15">
        <v>650.06654919000005</v>
      </c>
      <c r="Q3378" s="15">
        <v>651.84469267999998</v>
      </c>
      <c r="R3378" s="15">
        <v>650.21265646999996</v>
      </c>
      <c r="S3378" s="15">
        <v>650.20964875000004</v>
      </c>
      <c r="T3378" s="15">
        <v>650.18776561000004</v>
      </c>
      <c r="U3378" s="15">
        <v>650.11476828000002</v>
      </c>
      <c r="V3378" s="15">
        <v>651.65488703999995</v>
      </c>
      <c r="W3378" s="15">
        <v>649.81882453000003</v>
      </c>
      <c r="X3378" s="15">
        <v>645.95028735000005</v>
      </c>
      <c r="Y3378" s="15">
        <v>643.22771865000004</v>
      </c>
    </row>
    <row r="3379" spans="1:25" ht="18" thickBot="1" x14ac:dyDescent="0.35">
      <c r="A3379" s="80">
        <v>12</v>
      </c>
      <c r="B3379" s="15">
        <v>650.92028544000004</v>
      </c>
      <c r="C3379" s="15">
        <v>650.86594484</v>
      </c>
      <c r="D3379" s="15">
        <v>649.93337899000005</v>
      </c>
      <c r="E3379" s="15">
        <v>649.94170871999995</v>
      </c>
      <c r="F3379" s="15">
        <v>649.72902122999994</v>
      </c>
      <c r="G3379" s="15">
        <v>652.19539981000003</v>
      </c>
      <c r="H3379" s="15">
        <v>654.37685132000001</v>
      </c>
      <c r="I3379" s="15">
        <v>655.96885769999994</v>
      </c>
      <c r="J3379" s="15">
        <v>656.20678306000002</v>
      </c>
      <c r="K3379" s="15">
        <v>656.23369075999994</v>
      </c>
      <c r="L3379" s="15">
        <v>656.34669301999998</v>
      </c>
      <c r="M3379" s="15">
        <v>656.73091498999997</v>
      </c>
      <c r="N3379" s="19">
        <v>656.79387929999996</v>
      </c>
      <c r="O3379" s="15">
        <v>656.69280722999997</v>
      </c>
      <c r="P3379" s="15">
        <v>654.96693034999998</v>
      </c>
      <c r="Q3379" s="15">
        <v>653.84775993000005</v>
      </c>
      <c r="R3379" s="15">
        <v>654.25023294000005</v>
      </c>
      <c r="S3379" s="15">
        <v>652.93887099000005</v>
      </c>
      <c r="T3379" s="15">
        <v>652.56748989000005</v>
      </c>
      <c r="U3379" s="15">
        <v>653.92997536999997</v>
      </c>
      <c r="V3379" s="15">
        <v>654.65756354999996</v>
      </c>
      <c r="W3379" s="15">
        <v>651.71552022000003</v>
      </c>
      <c r="X3379" s="15">
        <v>648.84539705999998</v>
      </c>
      <c r="Y3379" s="15">
        <v>646.19705832</v>
      </c>
    </row>
    <row r="3380" spans="1:25" ht="18" thickBot="1" x14ac:dyDescent="0.35">
      <c r="A3380" s="80">
        <v>13</v>
      </c>
      <c r="B3380" s="15">
        <v>650.96202926000001</v>
      </c>
      <c r="C3380" s="15">
        <v>650.70474912999998</v>
      </c>
      <c r="D3380" s="15">
        <v>650.59725543000002</v>
      </c>
      <c r="E3380" s="15">
        <v>650.72985623</v>
      </c>
      <c r="F3380" s="15">
        <v>650.43352688000004</v>
      </c>
      <c r="G3380" s="15">
        <v>653.13023041999998</v>
      </c>
      <c r="H3380" s="15">
        <v>655.10834508000005</v>
      </c>
      <c r="I3380" s="15">
        <v>656.35018124999999</v>
      </c>
      <c r="J3380" s="15">
        <v>656.34043037000004</v>
      </c>
      <c r="K3380" s="15">
        <v>657.75893360999999</v>
      </c>
      <c r="L3380" s="15">
        <v>657.96441291999997</v>
      </c>
      <c r="M3380" s="15">
        <v>657.92822871999999</v>
      </c>
      <c r="N3380" s="19">
        <v>657.94261673999995</v>
      </c>
      <c r="O3380" s="15">
        <v>657.47726669999997</v>
      </c>
      <c r="P3380" s="15">
        <v>656.1553308</v>
      </c>
      <c r="Q3380" s="15">
        <v>654.11048349999999</v>
      </c>
      <c r="R3380" s="15">
        <v>653.06055865999997</v>
      </c>
      <c r="S3380" s="15">
        <v>653.22139972000002</v>
      </c>
      <c r="T3380" s="15">
        <v>653.08555809999996</v>
      </c>
      <c r="U3380" s="15">
        <v>654.54914316999998</v>
      </c>
      <c r="V3380" s="15">
        <v>655.31878111000003</v>
      </c>
      <c r="W3380" s="15">
        <v>655.58958143999996</v>
      </c>
      <c r="X3380" s="15">
        <v>651.67713702000003</v>
      </c>
      <c r="Y3380" s="15">
        <v>649.71656256000006</v>
      </c>
    </row>
    <row r="3381" spans="1:25" ht="18" thickBot="1" x14ac:dyDescent="0.35">
      <c r="A3381" s="80">
        <v>14</v>
      </c>
      <c r="B3381" s="15">
        <v>646.74287174999995</v>
      </c>
      <c r="C3381" s="15">
        <v>646.44402123999998</v>
      </c>
      <c r="D3381" s="15">
        <v>646.49053831000003</v>
      </c>
      <c r="E3381" s="15">
        <v>646.28058871999997</v>
      </c>
      <c r="F3381" s="15">
        <v>647.62638552999999</v>
      </c>
      <c r="G3381" s="15">
        <v>648.73775321000005</v>
      </c>
      <c r="H3381" s="15">
        <v>651.09231220000004</v>
      </c>
      <c r="I3381" s="15">
        <v>650.71507087999998</v>
      </c>
      <c r="J3381" s="15">
        <v>653.18090863999998</v>
      </c>
      <c r="K3381" s="15">
        <v>653.29376590000004</v>
      </c>
      <c r="L3381" s="15">
        <v>653.30949992000001</v>
      </c>
      <c r="M3381" s="15">
        <v>653.32192113999997</v>
      </c>
      <c r="N3381" s="19">
        <v>653.33537046000004</v>
      </c>
      <c r="O3381" s="15">
        <v>654.24359915000002</v>
      </c>
      <c r="P3381" s="15">
        <v>653.59028011999999</v>
      </c>
      <c r="Q3381" s="15">
        <v>653.72301600000003</v>
      </c>
      <c r="R3381" s="15">
        <v>654.05388706999997</v>
      </c>
      <c r="S3381" s="15">
        <v>653.95546443000001</v>
      </c>
      <c r="T3381" s="15">
        <v>653.92421247000004</v>
      </c>
      <c r="U3381" s="15">
        <v>651.37525189999997</v>
      </c>
      <c r="V3381" s="15">
        <v>651.79890736000004</v>
      </c>
      <c r="W3381" s="15">
        <v>650.73751304999996</v>
      </c>
      <c r="X3381" s="15">
        <v>648.84422873000005</v>
      </c>
      <c r="Y3381" s="15">
        <v>646.57336074</v>
      </c>
    </row>
    <row r="3382" spans="1:25" ht="18" thickBot="1" x14ac:dyDescent="0.35">
      <c r="A3382" s="80">
        <v>15</v>
      </c>
      <c r="B3382" s="15">
        <v>648.10628857999995</v>
      </c>
      <c r="C3382" s="15">
        <v>646.56673404000003</v>
      </c>
      <c r="D3382" s="15">
        <v>646.65006184000003</v>
      </c>
      <c r="E3382" s="15">
        <v>646.36079242000005</v>
      </c>
      <c r="F3382" s="15">
        <v>647.72188098000004</v>
      </c>
      <c r="G3382" s="15">
        <v>648.92122615999995</v>
      </c>
      <c r="H3382" s="15">
        <v>648.47111803999996</v>
      </c>
      <c r="I3382" s="15">
        <v>649.66908295999997</v>
      </c>
      <c r="J3382" s="15">
        <v>651.96298133000005</v>
      </c>
      <c r="K3382" s="15">
        <v>653.34450774000004</v>
      </c>
      <c r="L3382" s="15">
        <v>653.39660678999996</v>
      </c>
      <c r="M3382" s="15">
        <v>654.56467258999999</v>
      </c>
      <c r="N3382" s="19">
        <v>654.62814682999999</v>
      </c>
      <c r="O3382" s="15">
        <v>654.39401569999995</v>
      </c>
      <c r="P3382" s="15">
        <v>653.37831213000004</v>
      </c>
      <c r="Q3382" s="15">
        <v>653.01846738999996</v>
      </c>
      <c r="R3382" s="15">
        <v>652.70999845999995</v>
      </c>
      <c r="S3382" s="15">
        <v>653.04883510000002</v>
      </c>
      <c r="T3382" s="15">
        <v>653.00799319999999</v>
      </c>
      <c r="U3382" s="15">
        <v>653.22329126</v>
      </c>
      <c r="V3382" s="15">
        <v>652.49487034000003</v>
      </c>
      <c r="W3382" s="15">
        <v>651.46262133000005</v>
      </c>
      <c r="X3382" s="15">
        <v>650.42726078999999</v>
      </c>
      <c r="Y3382" s="15">
        <v>646.85866561</v>
      </c>
    </row>
    <row r="3383" spans="1:25" ht="18" thickBot="1" x14ac:dyDescent="0.35">
      <c r="A3383" s="80">
        <v>16</v>
      </c>
      <c r="B3383" s="15">
        <v>646.83681469999999</v>
      </c>
      <c r="C3383" s="15">
        <v>646.80482087999997</v>
      </c>
      <c r="D3383" s="15">
        <v>646.68726288000005</v>
      </c>
      <c r="E3383" s="15">
        <v>646.46269518999998</v>
      </c>
      <c r="F3383" s="15">
        <v>647.75791291999997</v>
      </c>
      <c r="G3383" s="15">
        <v>648.83915765999996</v>
      </c>
      <c r="H3383" s="15">
        <v>650.94179872999996</v>
      </c>
      <c r="I3383" s="15">
        <v>652.11231437000004</v>
      </c>
      <c r="J3383" s="15">
        <v>653.49619424000002</v>
      </c>
      <c r="K3383" s="15">
        <v>653.56284827000002</v>
      </c>
      <c r="L3383" s="15">
        <v>653.64790732999995</v>
      </c>
      <c r="M3383" s="15">
        <v>653.58676690000004</v>
      </c>
      <c r="N3383" s="19">
        <v>653.49340075999999</v>
      </c>
      <c r="O3383" s="15">
        <v>653.42338202999997</v>
      </c>
      <c r="P3383" s="15">
        <v>652.83506559</v>
      </c>
      <c r="Q3383" s="15">
        <v>651.99946969999996</v>
      </c>
      <c r="R3383" s="15">
        <v>653.88214125000002</v>
      </c>
      <c r="S3383" s="15">
        <v>654.47054763999995</v>
      </c>
      <c r="T3383" s="15">
        <v>654.79413641999997</v>
      </c>
      <c r="U3383" s="15">
        <v>655.05722853999998</v>
      </c>
      <c r="V3383" s="15">
        <v>653.85927336999998</v>
      </c>
      <c r="W3383" s="15">
        <v>651.77581382000005</v>
      </c>
      <c r="X3383" s="15">
        <v>649.51303093000001</v>
      </c>
      <c r="Y3383" s="15">
        <v>648.52528788999996</v>
      </c>
    </row>
    <row r="3384" spans="1:25" ht="18" thickBot="1" x14ac:dyDescent="0.35">
      <c r="A3384" s="80">
        <v>17</v>
      </c>
      <c r="B3384" s="15">
        <v>648.41110777999995</v>
      </c>
      <c r="C3384" s="15">
        <v>648.37695146999999</v>
      </c>
      <c r="D3384" s="15">
        <v>648.35030011000003</v>
      </c>
      <c r="E3384" s="15">
        <v>647.98619165000002</v>
      </c>
      <c r="F3384" s="15">
        <v>649.21649725999998</v>
      </c>
      <c r="G3384" s="15">
        <v>650.50312441000005</v>
      </c>
      <c r="H3384" s="15">
        <v>651.65474529999995</v>
      </c>
      <c r="I3384" s="15">
        <v>651.37130810999997</v>
      </c>
      <c r="J3384" s="15">
        <v>653.66548101000001</v>
      </c>
      <c r="K3384" s="15">
        <v>654.05203919999997</v>
      </c>
      <c r="L3384" s="15">
        <v>654.15145356999994</v>
      </c>
      <c r="M3384" s="15">
        <v>652.93255982999995</v>
      </c>
      <c r="N3384" s="19">
        <v>652.92381416000001</v>
      </c>
      <c r="O3384" s="15">
        <v>653.77690293000001</v>
      </c>
      <c r="P3384" s="15">
        <v>654.12497569000004</v>
      </c>
      <c r="Q3384" s="15">
        <v>652.23567395999999</v>
      </c>
      <c r="R3384" s="15">
        <v>652.30898658000001</v>
      </c>
      <c r="S3384" s="15">
        <v>652.28569202999995</v>
      </c>
      <c r="T3384" s="15">
        <v>652.31375204000005</v>
      </c>
      <c r="U3384" s="15">
        <v>652.61473337999996</v>
      </c>
      <c r="V3384" s="15">
        <v>651.76290604999997</v>
      </c>
      <c r="W3384" s="15">
        <v>652.36842590000003</v>
      </c>
      <c r="X3384" s="15">
        <v>650.14617688999999</v>
      </c>
      <c r="Y3384" s="15">
        <v>647.56448502000001</v>
      </c>
    </row>
    <row r="3385" spans="1:25" ht="18" thickBot="1" x14ac:dyDescent="0.35">
      <c r="A3385" s="80">
        <v>18</v>
      </c>
      <c r="B3385" s="15">
        <v>646.17690980999998</v>
      </c>
      <c r="C3385" s="15">
        <v>646.18847923999999</v>
      </c>
      <c r="D3385" s="15">
        <v>646.17071248000002</v>
      </c>
      <c r="E3385" s="15">
        <v>646.14831805999995</v>
      </c>
      <c r="F3385" s="15">
        <v>646.09135130000004</v>
      </c>
      <c r="G3385" s="15">
        <v>646.07491804999995</v>
      </c>
      <c r="H3385" s="15">
        <v>645.64885122999999</v>
      </c>
      <c r="I3385" s="15">
        <v>649.13877852999997</v>
      </c>
      <c r="J3385" s="15">
        <v>648.54093869999997</v>
      </c>
      <c r="K3385" s="15">
        <v>651.45218195999996</v>
      </c>
      <c r="L3385" s="15">
        <v>651.53024979999998</v>
      </c>
      <c r="M3385" s="15">
        <v>651.94758773000001</v>
      </c>
      <c r="N3385" s="19">
        <v>651.58688036000001</v>
      </c>
      <c r="O3385" s="15">
        <v>652.83636131000003</v>
      </c>
      <c r="P3385" s="15">
        <v>656.40940552999996</v>
      </c>
      <c r="Q3385" s="15">
        <v>654.73357370999997</v>
      </c>
      <c r="R3385" s="15">
        <v>653.51045297999997</v>
      </c>
      <c r="S3385" s="15">
        <v>651.13082888999998</v>
      </c>
      <c r="T3385" s="15">
        <v>651.47561182000004</v>
      </c>
      <c r="U3385" s="15">
        <v>651.80468263</v>
      </c>
      <c r="V3385" s="15">
        <v>650.87815394999996</v>
      </c>
      <c r="W3385" s="15">
        <v>649.50948101999995</v>
      </c>
      <c r="X3385" s="15">
        <v>649.81250479000005</v>
      </c>
      <c r="Y3385" s="15">
        <v>647.25600469999995</v>
      </c>
    </row>
    <row r="3386" spans="1:25" ht="18" thickBot="1" x14ac:dyDescent="0.35">
      <c r="A3386" s="80">
        <v>19</v>
      </c>
      <c r="B3386" s="15">
        <v>646.51968376000002</v>
      </c>
      <c r="C3386" s="15">
        <v>646.46717545000001</v>
      </c>
      <c r="D3386" s="15">
        <v>646.47790968000004</v>
      </c>
      <c r="E3386" s="15">
        <v>646.45027078999999</v>
      </c>
      <c r="F3386" s="15">
        <v>645.11409470000001</v>
      </c>
      <c r="G3386" s="15">
        <v>647.32627599</v>
      </c>
      <c r="H3386" s="15">
        <v>649.60188197000002</v>
      </c>
      <c r="I3386" s="15">
        <v>649.62334880000003</v>
      </c>
      <c r="J3386" s="15">
        <v>652.19116724000003</v>
      </c>
      <c r="K3386" s="15">
        <v>652.49778347999995</v>
      </c>
      <c r="L3386" s="15">
        <v>653.77759021999998</v>
      </c>
      <c r="M3386" s="15">
        <v>653.48220952999998</v>
      </c>
      <c r="N3386" s="19">
        <v>653.42690026000002</v>
      </c>
      <c r="O3386" s="15">
        <v>653.42701388</v>
      </c>
      <c r="P3386" s="15">
        <v>652.28526440999997</v>
      </c>
      <c r="Q3386" s="15">
        <v>652.81064584000001</v>
      </c>
      <c r="R3386" s="15">
        <v>652.81264435000003</v>
      </c>
      <c r="S3386" s="15">
        <v>652.76686093000001</v>
      </c>
      <c r="T3386" s="15">
        <v>651.88066858000002</v>
      </c>
      <c r="U3386" s="15">
        <v>650.68088082999998</v>
      </c>
      <c r="V3386" s="15">
        <v>650.99392826999997</v>
      </c>
      <c r="W3386" s="15">
        <v>651.20069440999998</v>
      </c>
      <c r="X3386" s="15">
        <v>649.33612917000005</v>
      </c>
      <c r="Y3386" s="15">
        <v>646.80386842999997</v>
      </c>
    </row>
    <row r="3387" spans="1:25" ht="18" thickBot="1" x14ac:dyDescent="0.35">
      <c r="A3387" s="80">
        <v>20</v>
      </c>
      <c r="B3387" s="15">
        <v>645.96830795999995</v>
      </c>
      <c r="C3387" s="15">
        <v>645.95126907999997</v>
      </c>
      <c r="D3387" s="15">
        <v>645.92783994000001</v>
      </c>
      <c r="E3387" s="15">
        <v>645.91527197000005</v>
      </c>
      <c r="F3387" s="15">
        <v>645.87701079999999</v>
      </c>
      <c r="G3387" s="15">
        <v>648.21183125000005</v>
      </c>
      <c r="H3387" s="15">
        <v>649.18914787000006</v>
      </c>
      <c r="I3387" s="15">
        <v>652.99849541000003</v>
      </c>
      <c r="J3387" s="15">
        <v>654.35348503</v>
      </c>
      <c r="K3387" s="15">
        <v>653.86580966999998</v>
      </c>
      <c r="L3387" s="15">
        <v>653.92668030000004</v>
      </c>
      <c r="M3387" s="15">
        <v>653.90347885999995</v>
      </c>
      <c r="N3387" s="19">
        <v>653.88320082999996</v>
      </c>
      <c r="O3387" s="15">
        <v>653.19853611999997</v>
      </c>
      <c r="P3387" s="15">
        <v>652.53417008999998</v>
      </c>
      <c r="Q3387" s="15">
        <v>650.65720580000004</v>
      </c>
      <c r="R3387" s="15">
        <v>650.25720905000003</v>
      </c>
      <c r="S3387" s="15">
        <v>650.77409311999997</v>
      </c>
      <c r="T3387" s="15">
        <v>649.85057190999999</v>
      </c>
      <c r="U3387" s="15">
        <v>648.60693055000002</v>
      </c>
      <c r="V3387" s="15">
        <v>649.57417285999998</v>
      </c>
      <c r="W3387" s="15">
        <v>648.85356504000003</v>
      </c>
      <c r="X3387" s="15">
        <v>647.91406764999999</v>
      </c>
      <c r="Y3387" s="15">
        <v>646.90697216000001</v>
      </c>
    </row>
    <row r="3388" spans="1:25" ht="18" thickBot="1" x14ac:dyDescent="0.35">
      <c r="A3388" s="80">
        <v>21</v>
      </c>
      <c r="B3388" s="15">
        <v>646.61134326000001</v>
      </c>
      <c r="C3388" s="15">
        <v>646.59523733000003</v>
      </c>
      <c r="D3388" s="15">
        <v>646.59600407000005</v>
      </c>
      <c r="E3388" s="15">
        <v>646.56576452000002</v>
      </c>
      <c r="F3388" s="15">
        <v>646.58388753999998</v>
      </c>
      <c r="G3388" s="15">
        <v>651.56264223000005</v>
      </c>
      <c r="H3388" s="15">
        <v>657.42060349999997</v>
      </c>
      <c r="I3388" s="15">
        <v>664.49814963999995</v>
      </c>
      <c r="J3388" s="15">
        <v>663.98285592000002</v>
      </c>
      <c r="K3388" s="15">
        <v>661.64557219999995</v>
      </c>
      <c r="L3388" s="15">
        <v>660.91930314000001</v>
      </c>
      <c r="M3388" s="15">
        <v>661.20872328999997</v>
      </c>
      <c r="N3388" s="19">
        <v>661.78462987</v>
      </c>
      <c r="O3388" s="15">
        <v>659.88785657999995</v>
      </c>
      <c r="P3388" s="15">
        <v>656.42883831999995</v>
      </c>
      <c r="Q3388" s="15">
        <v>661.78513402999999</v>
      </c>
      <c r="R3388" s="15">
        <v>660.8459785</v>
      </c>
      <c r="S3388" s="15">
        <v>661.48177966000003</v>
      </c>
      <c r="T3388" s="15">
        <v>658.80098633</v>
      </c>
      <c r="U3388" s="15">
        <v>654.78919827000004</v>
      </c>
      <c r="V3388" s="15">
        <v>651.00437048000003</v>
      </c>
      <c r="W3388" s="15">
        <v>650.96526640000002</v>
      </c>
      <c r="X3388" s="15">
        <v>648.43968782000002</v>
      </c>
      <c r="Y3388" s="15">
        <v>646.42912897999997</v>
      </c>
    </row>
    <row r="3389" spans="1:25" ht="18" thickBot="1" x14ac:dyDescent="0.35">
      <c r="A3389" s="80">
        <v>22</v>
      </c>
      <c r="B3389" s="15">
        <v>645.53295858000001</v>
      </c>
      <c r="C3389" s="15">
        <v>645.24074827000004</v>
      </c>
      <c r="D3389" s="15">
        <v>645.24252388000002</v>
      </c>
      <c r="E3389" s="15">
        <v>640.82095434999997</v>
      </c>
      <c r="F3389" s="15">
        <v>640.81510094999999</v>
      </c>
      <c r="G3389" s="15">
        <v>641.82446875999995</v>
      </c>
      <c r="H3389" s="15">
        <v>655.54588108999997</v>
      </c>
      <c r="I3389" s="15">
        <v>664.99483907000001</v>
      </c>
      <c r="J3389" s="15">
        <v>667.12229852999997</v>
      </c>
      <c r="K3389" s="15">
        <v>665.68993895999995</v>
      </c>
      <c r="L3389" s="15">
        <v>665.49451695000005</v>
      </c>
      <c r="M3389" s="15">
        <v>665.82774122000001</v>
      </c>
      <c r="N3389" s="19">
        <v>666.46886645999996</v>
      </c>
      <c r="O3389" s="15">
        <v>665.26864010999998</v>
      </c>
      <c r="P3389" s="15">
        <v>663.90792073</v>
      </c>
      <c r="Q3389" s="15">
        <v>662.18911556</v>
      </c>
      <c r="R3389" s="15">
        <v>661.62194209999996</v>
      </c>
      <c r="S3389" s="15">
        <v>662.06552825999995</v>
      </c>
      <c r="T3389" s="15">
        <v>662.28913480999995</v>
      </c>
      <c r="U3389" s="15">
        <v>660.38388719</v>
      </c>
      <c r="V3389" s="15">
        <v>649.77988843000003</v>
      </c>
      <c r="W3389" s="15">
        <v>649.72967397000002</v>
      </c>
      <c r="X3389" s="15">
        <v>647.75766339999996</v>
      </c>
      <c r="Y3389" s="15">
        <v>645.14146102999996</v>
      </c>
    </row>
    <row r="3390" spans="1:25" ht="18" thickBot="1" x14ac:dyDescent="0.35">
      <c r="A3390" s="80">
        <v>23</v>
      </c>
      <c r="B3390" s="15">
        <v>643.79879429000005</v>
      </c>
      <c r="C3390" s="15">
        <v>643.81452652999997</v>
      </c>
      <c r="D3390" s="15">
        <v>642.49086745</v>
      </c>
      <c r="E3390" s="15">
        <v>642.73911533</v>
      </c>
      <c r="F3390" s="15">
        <v>642.73011852000002</v>
      </c>
      <c r="G3390" s="15">
        <v>645.33008748999998</v>
      </c>
      <c r="H3390" s="15">
        <v>654.78049557999998</v>
      </c>
      <c r="I3390" s="15">
        <v>652.42953845</v>
      </c>
      <c r="J3390" s="15">
        <v>654.34514881999996</v>
      </c>
      <c r="K3390" s="15">
        <v>658.79973561999998</v>
      </c>
      <c r="L3390" s="15">
        <v>658.75488970000004</v>
      </c>
      <c r="M3390" s="15">
        <v>658.61308101999998</v>
      </c>
      <c r="N3390" s="19">
        <v>659.83772375000001</v>
      </c>
      <c r="O3390" s="15">
        <v>658.48449538</v>
      </c>
      <c r="P3390" s="15">
        <v>657.00378308999996</v>
      </c>
      <c r="Q3390" s="15">
        <v>653.95333602999995</v>
      </c>
      <c r="R3390" s="15">
        <v>658.80194397000002</v>
      </c>
      <c r="S3390" s="15">
        <v>659.39865394000003</v>
      </c>
      <c r="T3390" s="15">
        <v>657.65695719999997</v>
      </c>
      <c r="U3390" s="15">
        <v>652.13042933999998</v>
      </c>
      <c r="V3390" s="15">
        <v>649.97359281000001</v>
      </c>
      <c r="W3390" s="15">
        <v>649.92673348999995</v>
      </c>
      <c r="X3390" s="15">
        <v>648.66584218000003</v>
      </c>
      <c r="Y3390" s="15">
        <v>646.15532168000004</v>
      </c>
    </row>
    <row r="3391" spans="1:25" ht="18" thickBot="1" x14ac:dyDescent="0.35">
      <c r="A3391" s="80">
        <v>24</v>
      </c>
      <c r="B3391" s="15">
        <v>646.17917217000002</v>
      </c>
      <c r="C3391" s="15">
        <v>644.90276610000001</v>
      </c>
      <c r="D3391" s="15">
        <v>644.88606087000005</v>
      </c>
      <c r="E3391" s="15">
        <v>644.87453813000002</v>
      </c>
      <c r="F3391" s="15">
        <v>644.85005134000005</v>
      </c>
      <c r="G3391" s="15">
        <v>646.59740162000003</v>
      </c>
      <c r="H3391" s="15">
        <v>653.91361989999996</v>
      </c>
      <c r="I3391" s="15">
        <v>653.21688253000002</v>
      </c>
      <c r="J3391" s="15">
        <v>654.38493283000003</v>
      </c>
      <c r="K3391" s="15">
        <v>656.49729818000003</v>
      </c>
      <c r="L3391" s="15">
        <v>657.75578728999994</v>
      </c>
      <c r="M3391" s="15">
        <v>659.50714887000004</v>
      </c>
      <c r="N3391" s="19">
        <v>659.65173820999996</v>
      </c>
      <c r="O3391" s="15">
        <v>661.18137726999998</v>
      </c>
      <c r="P3391" s="15">
        <v>659.19776615000001</v>
      </c>
      <c r="Q3391" s="15">
        <v>658.26845211</v>
      </c>
      <c r="R3391" s="15">
        <v>660.67001703000005</v>
      </c>
      <c r="S3391" s="15">
        <v>660.59632637000004</v>
      </c>
      <c r="T3391" s="15">
        <v>660.83655466000005</v>
      </c>
      <c r="U3391" s="15">
        <v>652.75117568999997</v>
      </c>
      <c r="V3391" s="15">
        <v>651.82925479999994</v>
      </c>
      <c r="W3391" s="15">
        <v>651.82072306999999</v>
      </c>
      <c r="X3391" s="15">
        <v>651.85955607999995</v>
      </c>
      <c r="Y3391" s="15">
        <v>649.44415489999994</v>
      </c>
    </row>
    <row r="3392" spans="1:25" ht="18" thickBot="1" x14ac:dyDescent="0.35">
      <c r="A3392" s="80">
        <v>25</v>
      </c>
      <c r="B3392" s="15">
        <v>647.17982686000005</v>
      </c>
      <c r="C3392" s="15">
        <v>647.21966272999998</v>
      </c>
      <c r="D3392" s="15">
        <v>647.19319321</v>
      </c>
      <c r="E3392" s="15">
        <v>645.92293390999998</v>
      </c>
      <c r="F3392" s="15">
        <v>644.64080518000003</v>
      </c>
      <c r="G3392" s="15">
        <v>646.50966400000004</v>
      </c>
      <c r="H3392" s="15">
        <v>650.81689358999995</v>
      </c>
      <c r="I3392" s="15">
        <v>649.87712849000002</v>
      </c>
      <c r="J3392" s="15">
        <v>651.83851095</v>
      </c>
      <c r="K3392" s="15">
        <v>649.76250388999995</v>
      </c>
      <c r="L3392" s="15">
        <v>652.28396314999998</v>
      </c>
      <c r="M3392" s="15">
        <v>653.63654196000005</v>
      </c>
      <c r="N3392" s="19">
        <v>653.48754695000002</v>
      </c>
      <c r="O3392" s="15">
        <v>651.94817052999997</v>
      </c>
      <c r="P3392" s="15">
        <v>653.21840514999997</v>
      </c>
      <c r="Q3392" s="15">
        <v>658.95378570000003</v>
      </c>
      <c r="R3392" s="15">
        <v>659.29274785999996</v>
      </c>
      <c r="S3392" s="15">
        <v>657.76113108000004</v>
      </c>
      <c r="T3392" s="15">
        <v>658.12469977000001</v>
      </c>
      <c r="U3392" s="15">
        <v>655.32453984999995</v>
      </c>
      <c r="V3392" s="15">
        <v>654.74084409</v>
      </c>
      <c r="W3392" s="15">
        <v>653.48665512000002</v>
      </c>
      <c r="X3392" s="15">
        <v>651.08717905000003</v>
      </c>
      <c r="Y3392" s="15">
        <v>648.96722512999997</v>
      </c>
    </row>
    <row r="3393" spans="1:25" ht="18" thickBot="1" x14ac:dyDescent="0.35">
      <c r="A3393" s="80">
        <v>26</v>
      </c>
      <c r="B3393" s="15">
        <v>650.04647387</v>
      </c>
      <c r="C3393" s="15">
        <v>649.93372350000004</v>
      </c>
      <c r="D3393" s="15">
        <v>649.92171480000002</v>
      </c>
      <c r="E3393" s="15">
        <v>649.92867924999996</v>
      </c>
      <c r="F3393" s="15">
        <v>649.97247131999995</v>
      </c>
      <c r="G3393" s="15">
        <v>650.05870570000002</v>
      </c>
      <c r="H3393" s="15">
        <v>654.39885261999996</v>
      </c>
      <c r="I3393" s="15">
        <v>658.38692749999996</v>
      </c>
      <c r="J3393" s="15">
        <v>657.83780436999996</v>
      </c>
      <c r="K3393" s="15">
        <v>657.52064227000005</v>
      </c>
      <c r="L3393" s="15">
        <v>657.88864560000002</v>
      </c>
      <c r="M3393" s="15">
        <v>658.29212253000003</v>
      </c>
      <c r="N3393" s="19">
        <v>658.23743898999999</v>
      </c>
      <c r="O3393" s="15">
        <v>656.52311239000005</v>
      </c>
      <c r="P3393" s="15">
        <v>658.14848691999998</v>
      </c>
      <c r="Q3393" s="15">
        <v>659.80725098999994</v>
      </c>
      <c r="R3393" s="15">
        <v>659.48255437</v>
      </c>
      <c r="S3393" s="15">
        <v>659.82773880000002</v>
      </c>
      <c r="T3393" s="15">
        <v>659.70820830000002</v>
      </c>
      <c r="U3393" s="15">
        <v>654.84192556999994</v>
      </c>
      <c r="V3393" s="15">
        <v>653.44554820999997</v>
      </c>
      <c r="W3393" s="15">
        <v>653.34272267999995</v>
      </c>
      <c r="X3393" s="15">
        <v>650.88414112999999</v>
      </c>
      <c r="Y3393" s="15">
        <v>648.51029061999998</v>
      </c>
    </row>
    <row r="3394" spans="1:25" ht="18" thickBot="1" x14ac:dyDescent="0.35">
      <c r="A3394" s="80">
        <v>27</v>
      </c>
      <c r="B3394" s="15">
        <v>650.16098304000002</v>
      </c>
      <c r="C3394" s="15">
        <v>648.36416462</v>
      </c>
      <c r="D3394" s="15">
        <v>647.12691502999996</v>
      </c>
      <c r="E3394" s="15">
        <v>646.00428137999995</v>
      </c>
      <c r="F3394" s="15">
        <v>645.85558699000001</v>
      </c>
      <c r="G3394" s="15">
        <v>646.02425386000004</v>
      </c>
      <c r="H3394" s="15">
        <v>646.05945264000002</v>
      </c>
      <c r="I3394" s="15">
        <v>653.03980890000003</v>
      </c>
      <c r="J3394" s="15">
        <v>652.64945227999999</v>
      </c>
      <c r="K3394" s="15">
        <v>649.76917076999996</v>
      </c>
      <c r="L3394" s="15">
        <v>650.20034404</v>
      </c>
      <c r="M3394" s="15">
        <v>650.54549932999998</v>
      </c>
      <c r="N3394" s="19">
        <v>650.66858395999998</v>
      </c>
      <c r="O3394" s="15">
        <v>648.57967340000005</v>
      </c>
      <c r="P3394" s="15">
        <v>650.99428655999998</v>
      </c>
      <c r="Q3394" s="15">
        <v>651.95797717000005</v>
      </c>
      <c r="R3394" s="15">
        <v>654.59551952000004</v>
      </c>
      <c r="S3394" s="15">
        <v>655.03062766000005</v>
      </c>
      <c r="T3394" s="15">
        <v>655.26020831999995</v>
      </c>
      <c r="U3394" s="15">
        <v>651.17762574999995</v>
      </c>
      <c r="V3394" s="15">
        <v>652.10713208000004</v>
      </c>
      <c r="W3394" s="15">
        <v>652.05684421000001</v>
      </c>
      <c r="X3394" s="15">
        <v>649.61883616</v>
      </c>
      <c r="Y3394" s="15">
        <v>647.58815976999995</v>
      </c>
    </row>
    <row r="3395" spans="1:25" ht="18" thickBot="1" x14ac:dyDescent="0.35">
      <c r="A3395" s="80">
        <v>28</v>
      </c>
      <c r="B3395" s="15">
        <v>653.17753398000002</v>
      </c>
      <c r="C3395" s="15">
        <v>652.98905258000002</v>
      </c>
      <c r="D3395" s="15">
        <v>654.75697889000003</v>
      </c>
      <c r="E3395" s="15">
        <v>654.06649464999998</v>
      </c>
      <c r="F3395" s="15">
        <v>653.80048695000005</v>
      </c>
      <c r="G3395" s="15">
        <v>652.82466254999997</v>
      </c>
      <c r="H3395" s="15">
        <v>654.92316299000004</v>
      </c>
      <c r="I3395" s="15">
        <v>654.34702699000002</v>
      </c>
      <c r="J3395" s="15">
        <v>656.76823168999999</v>
      </c>
      <c r="K3395" s="15">
        <v>656.88217365000003</v>
      </c>
      <c r="L3395" s="15">
        <v>656.93690317999994</v>
      </c>
      <c r="M3395" s="15">
        <v>657.27435744000002</v>
      </c>
      <c r="N3395" s="19">
        <v>657.33758756999998</v>
      </c>
      <c r="O3395" s="15">
        <v>655.20732200999998</v>
      </c>
      <c r="P3395" s="15">
        <v>655.01624516000004</v>
      </c>
      <c r="Q3395" s="15">
        <v>654.76165003999995</v>
      </c>
      <c r="R3395" s="15">
        <v>654.84111315999996</v>
      </c>
      <c r="S3395" s="15">
        <v>655.02797233000001</v>
      </c>
      <c r="T3395" s="15">
        <v>656.01217412999995</v>
      </c>
      <c r="U3395" s="15">
        <v>656.06565553999997</v>
      </c>
      <c r="V3395" s="15">
        <v>654.87079784000002</v>
      </c>
      <c r="W3395" s="15">
        <v>654.04821143000004</v>
      </c>
      <c r="X3395" s="15">
        <v>653.12002309000002</v>
      </c>
      <c r="Y3395" s="15">
        <v>652.67364979000001</v>
      </c>
    </row>
    <row r="3396" spans="1:25" ht="18" thickBot="1" x14ac:dyDescent="0.35">
      <c r="A3396" s="80">
        <v>29</v>
      </c>
      <c r="B3396" s="15">
        <v>652.65326926</v>
      </c>
      <c r="C3396" s="15">
        <v>652.63432895999995</v>
      </c>
      <c r="D3396" s="15">
        <v>651.96864178999999</v>
      </c>
      <c r="E3396" s="15">
        <v>651.69315184000004</v>
      </c>
      <c r="F3396" s="15">
        <v>651.41071900999998</v>
      </c>
      <c r="G3396" s="15">
        <v>650.38570502000005</v>
      </c>
      <c r="H3396" s="15">
        <v>653.98485541000002</v>
      </c>
      <c r="I3396" s="15">
        <v>654.98412865</v>
      </c>
      <c r="J3396" s="15">
        <v>657.3557442</v>
      </c>
      <c r="K3396" s="15">
        <v>657.43051922999996</v>
      </c>
      <c r="L3396" s="15">
        <v>657.51916906999998</v>
      </c>
      <c r="M3396" s="15">
        <v>657.84892138999999</v>
      </c>
      <c r="N3396" s="19">
        <v>657.80628364999995</v>
      </c>
      <c r="O3396" s="15">
        <v>656.31235396</v>
      </c>
      <c r="P3396" s="15">
        <v>654.63061445999995</v>
      </c>
      <c r="Q3396" s="15">
        <v>652.65691976000005</v>
      </c>
      <c r="R3396" s="15">
        <v>652.69478025000001</v>
      </c>
      <c r="S3396" s="15">
        <v>652.54038148999996</v>
      </c>
      <c r="T3396" s="15">
        <v>652.50829870999996</v>
      </c>
      <c r="U3396" s="15">
        <v>652.75320137999995</v>
      </c>
      <c r="V3396" s="15">
        <v>651.46674902999996</v>
      </c>
      <c r="W3396" s="15">
        <v>650.38350279999997</v>
      </c>
      <c r="X3396" s="15">
        <v>648.74906390000001</v>
      </c>
      <c r="Y3396" s="15">
        <v>648.26705353</v>
      </c>
    </row>
    <row r="3397" spans="1:25" ht="18" thickBot="1" x14ac:dyDescent="0.35">
      <c r="A3397" s="80">
        <v>30</v>
      </c>
      <c r="B3397" s="15">
        <v>648.95033222999996</v>
      </c>
      <c r="C3397" s="15">
        <v>649.18934686</v>
      </c>
      <c r="D3397" s="15">
        <v>648.59200749000001</v>
      </c>
      <c r="E3397" s="15">
        <v>649.92212400999995</v>
      </c>
      <c r="F3397" s="15">
        <v>650.00158256999998</v>
      </c>
      <c r="G3397" s="15">
        <v>650.78731627000002</v>
      </c>
      <c r="H3397" s="15">
        <v>654.41895591000002</v>
      </c>
      <c r="I3397" s="15">
        <v>655.67354785999999</v>
      </c>
      <c r="J3397" s="15">
        <v>656.86406470999998</v>
      </c>
      <c r="K3397" s="15">
        <v>656.71893858999999</v>
      </c>
      <c r="L3397" s="15">
        <v>657.02382493000005</v>
      </c>
      <c r="M3397" s="15">
        <v>657.26376783000001</v>
      </c>
      <c r="N3397" s="19">
        <v>657.27213341000004</v>
      </c>
      <c r="O3397" s="15">
        <v>656.35235922000004</v>
      </c>
      <c r="P3397" s="15">
        <v>655.70955425</v>
      </c>
      <c r="Q3397" s="15">
        <v>654.61874146000002</v>
      </c>
      <c r="R3397" s="15">
        <v>653.29717788999994</v>
      </c>
      <c r="S3397" s="15">
        <v>653.19757072000004</v>
      </c>
      <c r="T3397" s="15">
        <v>654.28301696000005</v>
      </c>
      <c r="U3397" s="15">
        <v>653.34152277999999</v>
      </c>
      <c r="V3397" s="15">
        <v>652.45547447000001</v>
      </c>
      <c r="W3397" s="15">
        <v>653.01122026999997</v>
      </c>
      <c r="X3397" s="15">
        <v>650.39945712999997</v>
      </c>
      <c r="Y3397" s="15">
        <v>646.75339681000003</v>
      </c>
    </row>
    <row r="3398" spans="1:25" ht="18" thickBot="1" x14ac:dyDescent="0.35">
      <c r="A3398" s="82"/>
      <c r="B3398" s="31"/>
      <c r="C3398" s="31"/>
      <c r="D3398" s="31"/>
      <c r="E3398" s="31"/>
      <c r="F3398" s="31"/>
      <c r="G3398" s="31"/>
      <c r="H3398" s="31"/>
      <c r="I3398" s="31"/>
      <c r="J3398" s="31"/>
      <c r="K3398" s="31"/>
      <c r="L3398" s="31"/>
      <c r="M3398" s="31"/>
      <c r="N3398" s="82"/>
      <c r="O3398" s="31"/>
      <c r="P3398" s="31"/>
      <c r="Q3398" s="31"/>
      <c r="R3398" s="31"/>
      <c r="S3398" s="31"/>
      <c r="T3398" s="31"/>
      <c r="U3398" s="31"/>
      <c r="V3398" s="31"/>
      <c r="W3398" s="31"/>
      <c r="X3398" s="31"/>
      <c r="Y3398" s="31"/>
    </row>
    <row r="3399" spans="1:25" ht="18" customHeight="1" thickBot="1" x14ac:dyDescent="0.35">
      <c r="A3399" s="98" t="s">
        <v>0</v>
      </c>
      <c r="B3399" s="100" t="s">
        <v>101</v>
      </c>
      <c r="C3399" s="101"/>
      <c r="D3399" s="101"/>
      <c r="E3399" s="101"/>
      <c r="F3399" s="101"/>
      <c r="G3399" s="101"/>
      <c r="H3399" s="101"/>
      <c r="I3399" s="101"/>
      <c r="J3399" s="101"/>
      <c r="K3399" s="101"/>
      <c r="L3399" s="101"/>
      <c r="M3399" s="101"/>
      <c r="N3399" s="101"/>
      <c r="O3399" s="101"/>
      <c r="P3399" s="101"/>
      <c r="Q3399" s="101"/>
      <c r="R3399" s="101"/>
      <c r="S3399" s="101"/>
      <c r="T3399" s="101"/>
      <c r="U3399" s="101"/>
      <c r="V3399" s="101"/>
      <c r="W3399" s="101"/>
      <c r="X3399" s="101"/>
      <c r="Y3399" s="102"/>
    </row>
    <row r="3400" spans="1:25" ht="33.75" thickBot="1" x14ac:dyDescent="0.35">
      <c r="A3400" s="99"/>
      <c r="B3400" s="81" t="s">
        <v>1</v>
      </c>
      <c r="C3400" s="81" t="s">
        <v>2</v>
      </c>
      <c r="D3400" s="81" t="s">
        <v>3</v>
      </c>
      <c r="E3400" s="81" t="s">
        <v>4</v>
      </c>
      <c r="F3400" s="81" t="s">
        <v>5</v>
      </c>
      <c r="G3400" s="81" t="s">
        <v>6</v>
      </c>
      <c r="H3400" s="81" t="s">
        <v>7</v>
      </c>
      <c r="I3400" s="81" t="s">
        <v>8</v>
      </c>
      <c r="J3400" s="81" t="s">
        <v>9</v>
      </c>
      <c r="K3400" s="81" t="s">
        <v>10</v>
      </c>
      <c r="L3400" s="81" t="s">
        <v>11</v>
      </c>
      <c r="M3400" s="81" t="s">
        <v>12</v>
      </c>
      <c r="N3400" s="9" t="s">
        <v>13</v>
      </c>
      <c r="O3400" s="79" t="s">
        <v>14</v>
      </c>
      <c r="P3400" s="79" t="s">
        <v>15</v>
      </c>
      <c r="Q3400" s="79" t="s">
        <v>16</v>
      </c>
      <c r="R3400" s="79" t="s">
        <v>17</v>
      </c>
      <c r="S3400" s="79" t="s">
        <v>18</v>
      </c>
      <c r="T3400" s="79" t="s">
        <v>19</v>
      </c>
      <c r="U3400" s="79" t="s">
        <v>20</v>
      </c>
      <c r="V3400" s="79" t="s">
        <v>21</v>
      </c>
      <c r="W3400" s="79" t="s">
        <v>22</v>
      </c>
      <c r="X3400" s="79" t="s">
        <v>23</v>
      </c>
      <c r="Y3400" s="79" t="s">
        <v>24</v>
      </c>
    </row>
    <row r="3401" spans="1:25" ht="18" thickBot="1" x14ac:dyDescent="0.35">
      <c r="A3401" s="80">
        <v>1</v>
      </c>
      <c r="B3401" s="15">
        <v>768.49503835999997</v>
      </c>
      <c r="C3401" s="15">
        <v>768.48997216999999</v>
      </c>
      <c r="D3401" s="15">
        <v>768.84294065999995</v>
      </c>
      <c r="E3401" s="15">
        <v>769.22493913000005</v>
      </c>
      <c r="F3401" s="15">
        <v>770.86268084000005</v>
      </c>
      <c r="G3401" s="15">
        <v>766.36437626999998</v>
      </c>
      <c r="H3401" s="15">
        <v>766.09836800000005</v>
      </c>
      <c r="I3401" s="15">
        <v>766.78573914000003</v>
      </c>
      <c r="J3401" s="15">
        <v>769.32195313</v>
      </c>
      <c r="K3401" s="15">
        <v>773.79325468000002</v>
      </c>
      <c r="L3401" s="15">
        <v>774.74293566999995</v>
      </c>
      <c r="M3401" s="15">
        <v>775.06558030999997</v>
      </c>
      <c r="N3401" s="17">
        <v>778.2263901</v>
      </c>
      <c r="O3401" s="18">
        <v>778.27157721000003</v>
      </c>
      <c r="P3401" s="18">
        <v>782.13010320000001</v>
      </c>
      <c r="Q3401" s="18">
        <v>785.33689912</v>
      </c>
      <c r="R3401" s="18">
        <v>787.75399892999997</v>
      </c>
      <c r="S3401" s="18">
        <v>787.73188524</v>
      </c>
      <c r="T3401" s="18">
        <v>786.81142679000004</v>
      </c>
      <c r="U3401" s="18">
        <v>790.02123779999999</v>
      </c>
      <c r="V3401" s="18">
        <v>782.88735412999995</v>
      </c>
      <c r="W3401" s="18">
        <v>776.51657193999995</v>
      </c>
      <c r="X3401" s="18">
        <v>772.23506220000002</v>
      </c>
      <c r="Y3401" s="18">
        <v>771.72515893000002</v>
      </c>
    </row>
    <row r="3402" spans="1:25" ht="18" thickBot="1" x14ac:dyDescent="0.35">
      <c r="A3402" s="80">
        <v>2</v>
      </c>
      <c r="B3402" s="15">
        <v>765.53079719000004</v>
      </c>
      <c r="C3402" s="15">
        <v>764.22911222000005</v>
      </c>
      <c r="D3402" s="15">
        <v>762.96364411000002</v>
      </c>
      <c r="E3402" s="15">
        <v>762.94875515000001</v>
      </c>
      <c r="F3402" s="15">
        <v>763.69016247000002</v>
      </c>
      <c r="G3402" s="15">
        <v>764.91744816999994</v>
      </c>
      <c r="H3402" s="15">
        <v>764.64573442000005</v>
      </c>
      <c r="I3402" s="15">
        <v>764.80006002000005</v>
      </c>
      <c r="J3402" s="15">
        <v>773.75833323999996</v>
      </c>
      <c r="K3402" s="15">
        <v>776.56515643</v>
      </c>
      <c r="L3402" s="15">
        <v>778.19175145999998</v>
      </c>
      <c r="M3402" s="15">
        <v>777.72470972999997</v>
      </c>
      <c r="N3402" s="19">
        <v>777.19637345000001</v>
      </c>
      <c r="O3402" s="15">
        <v>774.27073194000002</v>
      </c>
      <c r="P3402" s="15">
        <v>776.84429842999998</v>
      </c>
      <c r="Q3402" s="15">
        <v>783.26208214999997</v>
      </c>
      <c r="R3402" s="15">
        <v>786.61186666000003</v>
      </c>
      <c r="S3402" s="15">
        <v>786.51299976999996</v>
      </c>
      <c r="T3402" s="15">
        <v>784.31188071999998</v>
      </c>
      <c r="U3402" s="15">
        <v>784.93540941000003</v>
      </c>
      <c r="V3402" s="15">
        <v>781.46444045999999</v>
      </c>
      <c r="W3402" s="15">
        <v>773.89704559999996</v>
      </c>
      <c r="X3402" s="15">
        <v>771.94765190999999</v>
      </c>
      <c r="Y3402" s="15">
        <v>771.77662629999998</v>
      </c>
    </row>
    <row r="3403" spans="1:25" ht="18" thickBot="1" x14ac:dyDescent="0.35">
      <c r="A3403" s="80">
        <v>3</v>
      </c>
      <c r="B3403" s="15">
        <v>767.01900976000002</v>
      </c>
      <c r="C3403" s="15">
        <v>763.87231266000003</v>
      </c>
      <c r="D3403" s="15">
        <v>764.21213432000002</v>
      </c>
      <c r="E3403" s="15">
        <v>764.54932459999998</v>
      </c>
      <c r="F3403" s="15">
        <v>765.24847008999996</v>
      </c>
      <c r="G3403" s="15">
        <v>770.84115153000005</v>
      </c>
      <c r="H3403" s="15">
        <v>772.69935256999997</v>
      </c>
      <c r="I3403" s="15">
        <v>772.23252714</v>
      </c>
      <c r="J3403" s="15">
        <v>773.24283453999999</v>
      </c>
      <c r="K3403" s="15">
        <v>774.66362826</v>
      </c>
      <c r="L3403" s="15">
        <v>778.81834134999997</v>
      </c>
      <c r="M3403" s="15">
        <v>778.49946513999998</v>
      </c>
      <c r="N3403" s="19">
        <v>778.73294132000001</v>
      </c>
      <c r="O3403" s="15">
        <v>780.54939818000003</v>
      </c>
      <c r="P3403" s="15">
        <v>783.68402849999995</v>
      </c>
      <c r="Q3403" s="15">
        <v>786.22469603000002</v>
      </c>
      <c r="R3403" s="15">
        <v>790.98679167</v>
      </c>
      <c r="S3403" s="15">
        <v>792.97229799000002</v>
      </c>
      <c r="T3403" s="15">
        <v>793.80527677999999</v>
      </c>
      <c r="U3403" s="15">
        <v>785.22201882000002</v>
      </c>
      <c r="V3403" s="15">
        <v>778.06697312999995</v>
      </c>
      <c r="W3403" s="15">
        <v>772.08958068000004</v>
      </c>
      <c r="X3403" s="15">
        <v>770.35733544000004</v>
      </c>
      <c r="Y3403" s="15">
        <v>770.20049222</v>
      </c>
    </row>
    <row r="3404" spans="1:25" ht="18" thickBot="1" x14ac:dyDescent="0.35">
      <c r="A3404" s="80">
        <v>4</v>
      </c>
      <c r="B3404" s="15">
        <v>767.42295102000003</v>
      </c>
      <c r="C3404" s="15">
        <v>767.59738219999997</v>
      </c>
      <c r="D3404" s="15">
        <v>767.94970104000004</v>
      </c>
      <c r="E3404" s="15">
        <v>766.35225348999995</v>
      </c>
      <c r="F3404" s="15">
        <v>762.70253737999997</v>
      </c>
      <c r="G3404" s="15">
        <v>767.05713284000001</v>
      </c>
      <c r="H3404" s="15">
        <v>767.13538368000002</v>
      </c>
      <c r="I3404" s="15">
        <v>766.42365368000003</v>
      </c>
      <c r="J3404" s="15">
        <v>767.5226672</v>
      </c>
      <c r="K3404" s="15">
        <v>770.58161715999995</v>
      </c>
      <c r="L3404" s="15">
        <v>767.10808927000005</v>
      </c>
      <c r="M3404" s="15">
        <v>769.22797838999998</v>
      </c>
      <c r="N3404" s="19">
        <v>769.30176709</v>
      </c>
      <c r="O3404" s="15">
        <v>771.48597656000004</v>
      </c>
      <c r="P3404" s="15">
        <v>769.05858655999998</v>
      </c>
      <c r="Q3404" s="15">
        <v>774.77560874999995</v>
      </c>
      <c r="R3404" s="15">
        <v>777.67258145000005</v>
      </c>
      <c r="S3404" s="15">
        <v>779.21556623000004</v>
      </c>
      <c r="T3404" s="15">
        <v>779.54017423000005</v>
      </c>
      <c r="U3404" s="15">
        <v>778.11447974999999</v>
      </c>
      <c r="V3404" s="15">
        <v>776.50146766</v>
      </c>
      <c r="W3404" s="15">
        <v>772.31161207000002</v>
      </c>
      <c r="X3404" s="15">
        <v>768.87104120000004</v>
      </c>
      <c r="Y3404" s="15">
        <v>768.74314910999999</v>
      </c>
    </row>
    <row r="3405" spans="1:25" ht="18" thickBot="1" x14ac:dyDescent="0.35">
      <c r="A3405" s="80">
        <v>5</v>
      </c>
      <c r="B3405" s="15">
        <v>763.50649702999999</v>
      </c>
      <c r="C3405" s="15">
        <v>763.73640518000002</v>
      </c>
      <c r="D3405" s="15">
        <v>763.71823370000004</v>
      </c>
      <c r="E3405" s="15">
        <v>763.69864107000001</v>
      </c>
      <c r="F3405" s="15">
        <v>763.62207419000003</v>
      </c>
      <c r="G3405" s="15">
        <v>765.87490992999994</v>
      </c>
      <c r="H3405" s="15">
        <v>765.95496901000001</v>
      </c>
      <c r="I3405" s="15">
        <v>765.45147233</v>
      </c>
      <c r="J3405" s="15">
        <v>766.33372867000003</v>
      </c>
      <c r="K3405" s="15">
        <v>774.34955889000003</v>
      </c>
      <c r="L3405" s="15">
        <v>774.45581288000005</v>
      </c>
      <c r="M3405" s="15">
        <v>774.19774692999999</v>
      </c>
      <c r="N3405" s="19">
        <v>774.30112781000003</v>
      </c>
      <c r="O3405" s="15">
        <v>772.52592528000002</v>
      </c>
      <c r="P3405" s="15">
        <v>772.70391117999998</v>
      </c>
      <c r="Q3405" s="15">
        <v>775.75319718000003</v>
      </c>
      <c r="R3405" s="15">
        <v>782.64598808999995</v>
      </c>
      <c r="S3405" s="15">
        <v>783.84123547000002</v>
      </c>
      <c r="T3405" s="15">
        <v>784.43941037000002</v>
      </c>
      <c r="U3405" s="15">
        <v>783.52331145999995</v>
      </c>
      <c r="V3405" s="15">
        <v>781.93270032999999</v>
      </c>
      <c r="W3405" s="15">
        <v>771.75760482999999</v>
      </c>
      <c r="X3405" s="15">
        <v>768.29428736</v>
      </c>
      <c r="Y3405" s="15">
        <v>768.08285639999997</v>
      </c>
    </row>
    <row r="3406" spans="1:25" ht="18" thickBot="1" x14ac:dyDescent="0.35">
      <c r="A3406" s="80">
        <v>6</v>
      </c>
      <c r="B3406" s="15">
        <v>769.51195253000003</v>
      </c>
      <c r="C3406" s="15">
        <v>767.95361604000004</v>
      </c>
      <c r="D3406" s="15">
        <v>767.91307171999995</v>
      </c>
      <c r="E3406" s="15">
        <v>768.12691483000003</v>
      </c>
      <c r="F3406" s="15">
        <v>774.48551197999996</v>
      </c>
      <c r="G3406" s="15">
        <v>773.46181694999996</v>
      </c>
      <c r="H3406" s="15">
        <v>771.45536074999995</v>
      </c>
      <c r="I3406" s="15">
        <v>771.40739248</v>
      </c>
      <c r="J3406" s="15">
        <v>775.81983991000004</v>
      </c>
      <c r="K3406" s="15">
        <v>778.10840900999995</v>
      </c>
      <c r="L3406" s="15">
        <v>779.72539404999998</v>
      </c>
      <c r="M3406" s="15">
        <v>780.32300607000002</v>
      </c>
      <c r="N3406" s="19">
        <v>780.54514654000002</v>
      </c>
      <c r="O3406" s="15">
        <v>780.57085061999999</v>
      </c>
      <c r="P3406" s="15">
        <v>779.79654097000002</v>
      </c>
      <c r="Q3406" s="15">
        <v>779.18066456999998</v>
      </c>
      <c r="R3406" s="15">
        <v>783.89271675999998</v>
      </c>
      <c r="S3406" s="15">
        <v>784.65832224999997</v>
      </c>
      <c r="T3406" s="15">
        <v>784.11572292000005</v>
      </c>
      <c r="U3406" s="15">
        <v>776.31640076999997</v>
      </c>
      <c r="V3406" s="15">
        <v>768.37459836999994</v>
      </c>
      <c r="W3406" s="15">
        <v>766.73513014000002</v>
      </c>
      <c r="X3406" s="15">
        <v>766.79597676000003</v>
      </c>
      <c r="Y3406" s="15">
        <v>766.72013377999997</v>
      </c>
    </row>
    <row r="3407" spans="1:25" ht="18" thickBot="1" x14ac:dyDescent="0.35">
      <c r="A3407" s="80">
        <v>7</v>
      </c>
      <c r="B3407" s="15">
        <v>763.24835882000002</v>
      </c>
      <c r="C3407" s="15">
        <v>764.98342830000001</v>
      </c>
      <c r="D3407" s="15">
        <v>765.33133466000004</v>
      </c>
      <c r="E3407" s="15">
        <v>765.30336836000004</v>
      </c>
      <c r="F3407" s="15">
        <v>765.31389186000001</v>
      </c>
      <c r="G3407" s="15">
        <v>768.56323412999996</v>
      </c>
      <c r="H3407" s="15">
        <v>769.87809081</v>
      </c>
      <c r="I3407" s="15">
        <v>769.50099655999998</v>
      </c>
      <c r="J3407" s="15">
        <v>772.75780930999997</v>
      </c>
      <c r="K3407" s="15">
        <v>774.47239855999999</v>
      </c>
      <c r="L3407" s="15">
        <v>774.52267166000001</v>
      </c>
      <c r="M3407" s="15">
        <v>774.48037720000002</v>
      </c>
      <c r="N3407" s="19">
        <v>774.45629047</v>
      </c>
      <c r="O3407" s="15">
        <v>774.38982434000002</v>
      </c>
      <c r="P3407" s="15">
        <v>772.05530842999997</v>
      </c>
      <c r="Q3407" s="15">
        <v>772.35424054999999</v>
      </c>
      <c r="R3407" s="15">
        <v>771.68506675000003</v>
      </c>
      <c r="S3407" s="15">
        <v>771.63376603999995</v>
      </c>
      <c r="T3407" s="15">
        <v>771.64122081999994</v>
      </c>
      <c r="U3407" s="15">
        <v>771.17265204</v>
      </c>
      <c r="V3407" s="15">
        <v>769.70958836</v>
      </c>
      <c r="W3407" s="15">
        <v>766.84611781000001</v>
      </c>
      <c r="X3407" s="15">
        <v>770.07203655000001</v>
      </c>
      <c r="Y3407" s="15">
        <v>768.32954678999999</v>
      </c>
    </row>
    <row r="3408" spans="1:25" ht="18" thickBot="1" x14ac:dyDescent="0.35">
      <c r="A3408" s="80">
        <v>8</v>
      </c>
      <c r="B3408" s="15">
        <v>767.28945532</v>
      </c>
      <c r="C3408" s="15">
        <v>766.37246128000004</v>
      </c>
      <c r="D3408" s="15">
        <v>762.05961624999998</v>
      </c>
      <c r="E3408" s="15">
        <v>762.32956727999999</v>
      </c>
      <c r="F3408" s="15">
        <v>763.82197900999995</v>
      </c>
      <c r="G3408" s="15">
        <v>768.18234565</v>
      </c>
      <c r="H3408" s="15">
        <v>768.47059494999996</v>
      </c>
      <c r="I3408" s="15">
        <v>764.27349669</v>
      </c>
      <c r="J3408" s="15">
        <v>766.18133105000004</v>
      </c>
      <c r="K3408" s="15">
        <v>772.40878853000004</v>
      </c>
      <c r="L3408" s="15">
        <v>776.66798572000005</v>
      </c>
      <c r="M3408" s="15">
        <v>772.43827716999999</v>
      </c>
      <c r="N3408" s="19">
        <v>772.50498545999994</v>
      </c>
      <c r="O3408" s="15">
        <v>772.20680574999994</v>
      </c>
      <c r="P3408" s="15">
        <v>775.65335914000002</v>
      </c>
      <c r="Q3408" s="15">
        <v>771.94686695999997</v>
      </c>
      <c r="R3408" s="15">
        <v>775.84425664000003</v>
      </c>
      <c r="S3408" s="15">
        <v>773.78683285</v>
      </c>
      <c r="T3408" s="15">
        <v>773.63620975000003</v>
      </c>
      <c r="U3408" s="15">
        <v>771.59147499999995</v>
      </c>
      <c r="V3408" s="15">
        <v>771.40834786999994</v>
      </c>
      <c r="W3408" s="15">
        <v>765.46904113000005</v>
      </c>
      <c r="X3408" s="15">
        <v>763.74204883000004</v>
      </c>
      <c r="Y3408" s="15">
        <v>759.34049056000003</v>
      </c>
    </row>
    <row r="3409" spans="1:25" ht="18" thickBot="1" x14ac:dyDescent="0.35">
      <c r="A3409" s="80">
        <v>9</v>
      </c>
      <c r="B3409" s="15">
        <v>770.82207698000002</v>
      </c>
      <c r="C3409" s="15">
        <v>770.36504768999998</v>
      </c>
      <c r="D3409" s="15">
        <v>768.38795920999996</v>
      </c>
      <c r="E3409" s="15">
        <v>768.35878624999998</v>
      </c>
      <c r="F3409" s="15">
        <v>769.53892969000003</v>
      </c>
      <c r="G3409" s="15">
        <v>774.71568826999999</v>
      </c>
      <c r="H3409" s="15">
        <v>773.21889051999995</v>
      </c>
      <c r="I3409" s="15">
        <v>773.65619746000004</v>
      </c>
      <c r="J3409" s="15">
        <v>770.75411694000002</v>
      </c>
      <c r="K3409" s="15">
        <v>770.56710476000001</v>
      </c>
      <c r="L3409" s="15">
        <v>769.99484042999995</v>
      </c>
      <c r="M3409" s="15">
        <v>770.80556339999998</v>
      </c>
      <c r="N3409" s="19">
        <v>773.28597436999996</v>
      </c>
      <c r="O3409" s="15">
        <v>772.98363523</v>
      </c>
      <c r="P3409" s="15">
        <v>774.42360417999998</v>
      </c>
      <c r="Q3409" s="15">
        <v>776.36467560000006</v>
      </c>
      <c r="R3409" s="15">
        <v>779.32953273999999</v>
      </c>
      <c r="S3409" s="15">
        <v>779.32202052000002</v>
      </c>
      <c r="T3409" s="15">
        <v>781.24605005000001</v>
      </c>
      <c r="U3409" s="15">
        <v>778.34055490000003</v>
      </c>
      <c r="V3409" s="15">
        <v>775.56367239999997</v>
      </c>
      <c r="W3409" s="15">
        <v>770.71307909999996</v>
      </c>
      <c r="X3409" s="15">
        <v>762.64139053999997</v>
      </c>
      <c r="Y3409" s="15">
        <v>766.81445023000003</v>
      </c>
    </row>
    <row r="3410" spans="1:25" ht="18" thickBot="1" x14ac:dyDescent="0.35">
      <c r="A3410" s="80">
        <v>10</v>
      </c>
      <c r="B3410" s="15">
        <v>759.41218372000003</v>
      </c>
      <c r="C3410" s="15">
        <v>759.37810132000004</v>
      </c>
      <c r="D3410" s="15">
        <v>759.48935336</v>
      </c>
      <c r="E3410" s="15">
        <v>759.55602610999995</v>
      </c>
      <c r="F3410" s="15">
        <v>757.26999638999996</v>
      </c>
      <c r="G3410" s="15">
        <v>760.41578599000002</v>
      </c>
      <c r="H3410" s="15">
        <v>761.65878481000004</v>
      </c>
      <c r="I3410" s="15">
        <v>761.60130457000002</v>
      </c>
      <c r="J3410" s="15">
        <v>761.61443379000002</v>
      </c>
      <c r="K3410" s="15">
        <v>766.26489345000005</v>
      </c>
      <c r="L3410" s="15">
        <v>766.54942452</v>
      </c>
      <c r="M3410" s="15">
        <v>766.30386527999997</v>
      </c>
      <c r="N3410" s="19">
        <v>766.34066086999997</v>
      </c>
      <c r="O3410" s="15">
        <v>766.34651035000002</v>
      </c>
      <c r="P3410" s="15">
        <v>767.06199890000005</v>
      </c>
      <c r="Q3410" s="15">
        <v>767.72193986000002</v>
      </c>
      <c r="R3410" s="15">
        <v>767.13856819</v>
      </c>
      <c r="S3410" s="15">
        <v>767.13435130000005</v>
      </c>
      <c r="T3410" s="15">
        <v>767.09115053000005</v>
      </c>
      <c r="U3410" s="15">
        <v>766.94069751999996</v>
      </c>
      <c r="V3410" s="15">
        <v>768.66016217000004</v>
      </c>
      <c r="W3410" s="15">
        <v>766.35848386999999</v>
      </c>
      <c r="X3410" s="15">
        <v>764.87537153000005</v>
      </c>
      <c r="Y3410" s="15">
        <v>763.21382129999995</v>
      </c>
    </row>
    <row r="3411" spans="1:25" ht="18" thickBot="1" x14ac:dyDescent="0.35">
      <c r="A3411" s="80">
        <v>11</v>
      </c>
      <c r="B3411" s="15">
        <v>759.27696202000004</v>
      </c>
      <c r="C3411" s="15">
        <v>759.23148923999997</v>
      </c>
      <c r="D3411" s="15">
        <v>759.25622342999998</v>
      </c>
      <c r="E3411" s="15">
        <v>760.56888755</v>
      </c>
      <c r="F3411" s="15">
        <v>761.86403949999999</v>
      </c>
      <c r="G3411" s="15">
        <v>761.59878505999995</v>
      </c>
      <c r="H3411" s="15">
        <v>761.46795004000001</v>
      </c>
      <c r="I3411" s="15">
        <v>759.88132249</v>
      </c>
      <c r="J3411" s="15">
        <v>759.85450714000001</v>
      </c>
      <c r="K3411" s="15">
        <v>768.92187280999997</v>
      </c>
      <c r="L3411" s="15">
        <v>769.11602156000004</v>
      </c>
      <c r="M3411" s="15">
        <v>769.03276698000002</v>
      </c>
      <c r="N3411" s="19">
        <v>768.99668142999997</v>
      </c>
      <c r="O3411" s="15">
        <v>769.00517398</v>
      </c>
      <c r="P3411" s="15">
        <v>768.26046722000001</v>
      </c>
      <c r="Q3411" s="15">
        <v>770.36190953000005</v>
      </c>
      <c r="R3411" s="15">
        <v>768.43313947000001</v>
      </c>
      <c r="S3411" s="15">
        <v>768.42958489</v>
      </c>
      <c r="T3411" s="15">
        <v>768.40372299000001</v>
      </c>
      <c r="U3411" s="15">
        <v>768.31745341999999</v>
      </c>
      <c r="V3411" s="15">
        <v>770.13759377999997</v>
      </c>
      <c r="W3411" s="15">
        <v>767.96770172000004</v>
      </c>
      <c r="X3411" s="15">
        <v>763.39579414000002</v>
      </c>
      <c r="Y3411" s="15">
        <v>760.17821294999999</v>
      </c>
    </row>
    <row r="3412" spans="1:25" ht="18" thickBot="1" x14ac:dyDescent="0.35">
      <c r="A3412" s="80">
        <v>12</v>
      </c>
      <c r="B3412" s="15">
        <v>769.26942825000003</v>
      </c>
      <c r="C3412" s="15">
        <v>769.20520753999995</v>
      </c>
      <c r="D3412" s="15">
        <v>768.10308425999995</v>
      </c>
      <c r="E3412" s="15">
        <v>768.11292848999994</v>
      </c>
      <c r="F3412" s="15">
        <v>767.86157054</v>
      </c>
      <c r="G3412" s="15">
        <v>770.77638160000004</v>
      </c>
      <c r="H3412" s="15">
        <v>773.35446064999996</v>
      </c>
      <c r="I3412" s="15">
        <v>775.23592272999997</v>
      </c>
      <c r="J3412" s="15">
        <v>775.51710724999998</v>
      </c>
      <c r="K3412" s="15">
        <v>775.54890725999996</v>
      </c>
      <c r="L3412" s="15">
        <v>775.68245538999997</v>
      </c>
      <c r="M3412" s="15">
        <v>776.13653590000001</v>
      </c>
      <c r="N3412" s="19">
        <v>776.21094826000001</v>
      </c>
      <c r="O3412" s="15">
        <v>776.09149945000001</v>
      </c>
      <c r="P3412" s="15">
        <v>774.05182678000006</v>
      </c>
      <c r="Q3412" s="15">
        <v>772.72917083000004</v>
      </c>
      <c r="R3412" s="15">
        <v>773.20482074999995</v>
      </c>
      <c r="S3412" s="15">
        <v>771.65502934999995</v>
      </c>
      <c r="T3412" s="15">
        <v>771.21612442000003</v>
      </c>
      <c r="U3412" s="15">
        <v>772.82633453000005</v>
      </c>
      <c r="V3412" s="15">
        <v>773.68621146999999</v>
      </c>
      <c r="W3412" s="15">
        <v>770.20925117000002</v>
      </c>
      <c r="X3412" s="15">
        <v>766.81728742999996</v>
      </c>
      <c r="Y3412" s="15">
        <v>763.68743256000005</v>
      </c>
    </row>
    <row r="3413" spans="1:25" ht="18" thickBot="1" x14ac:dyDescent="0.35">
      <c r="A3413" s="80">
        <v>13</v>
      </c>
      <c r="B3413" s="15">
        <v>769.31876184999999</v>
      </c>
      <c r="C3413" s="15">
        <v>769.01470352000001</v>
      </c>
      <c r="D3413" s="15">
        <v>768.88766551000003</v>
      </c>
      <c r="E3413" s="15">
        <v>769.04437555000004</v>
      </c>
      <c r="F3413" s="15">
        <v>768.69416812999998</v>
      </c>
      <c r="G3413" s="15">
        <v>771.88118139999995</v>
      </c>
      <c r="H3413" s="15">
        <v>774.21895327000004</v>
      </c>
      <c r="I3413" s="15">
        <v>775.68657784000004</v>
      </c>
      <c r="J3413" s="15">
        <v>775.67505406999999</v>
      </c>
      <c r="K3413" s="15">
        <v>777.35146698999995</v>
      </c>
      <c r="L3413" s="15">
        <v>777.59430617999999</v>
      </c>
      <c r="M3413" s="15">
        <v>777.55154302999995</v>
      </c>
      <c r="N3413" s="19">
        <v>777.56854705000001</v>
      </c>
      <c r="O3413" s="15">
        <v>777.01858791999996</v>
      </c>
      <c r="P3413" s="15">
        <v>775.45630002999997</v>
      </c>
      <c r="Q3413" s="15">
        <v>773.03966232000005</v>
      </c>
      <c r="R3413" s="15">
        <v>771.79884204999996</v>
      </c>
      <c r="S3413" s="15">
        <v>771.98892694000006</v>
      </c>
      <c r="T3413" s="15">
        <v>771.82838684000001</v>
      </c>
      <c r="U3413" s="15">
        <v>773.55807829000003</v>
      </c>
      <c r="V3413" s="15">
        <v>774.46765040000003</v>
      </c>
      <c r="W3413" s="15">
        <v>774.78768716000002</v>
      </c>
      <c r="X3413" s="15">
        <v>770.16388919999997</v>
      </c>
      <c r="Y3413" s="15">
        <v>767.84684665999998</v>
      </c>
    </row>
    <row r="3414" spans="1:25" ht="18" thickBot="1" x14ac:dyDescent="0.35">
      <c r="A3414" s="80">
        <v>14</v>
      </c>
      <c r="B3414" s="15">
        <v>764.33248479999997</v>
      </c>
      <c r="C3414" s="15">
        <v>763.97929782999995</v>
      </c>
      <c r="D3414" s="15">
        <v>764.03427254999997</v>
      </c>
      <c r="E3414" s="15">
        <v>763.78615030000003</v>
      </c>
      <c r="F3414" s="15">
        <v>765.37663743999997</v>
      </c>
      <c r="G3414" s="15">
        <v>766.69007196999996</v>
      </c>
      <c r="H3414" s="15">
        <v>769.47273259999997</v>
      </c>
      <c r="I3414" s="15">
        <v>769.02690195000002</v>
      </c>
      <c r="J3414" s="15">
        <v>771.94107384999995</v>
      </c>
      <c r="K3414" s="15">
        <v>772.07445060999999</v>
      </c>
      <c r="L3414" s="15">
        <v>772.09304536000002</v>
      </c>
      <c r="M3414" s="15">
        <v>772.10772498999995</v>
      </c>
      <c r="N3414" s="19">
        <v>772.12361964000002</v>
      </c>
      <c r="O3414" s="15">
        <v>773.19698082000002</v>
      </c>
      <c r="P3414" s="15">
        <v>772.42487649999998</v>
      </c>
      <c r="Q3414" s="15">
        <v>772.58174617999998</v>
      </c>
      <c r="R3414" s="15">
        <v>772.97277563</v>
      </c>
      <c r="S3414" s="15">
        <v>772.85645795999994</v>
      </c>
      <c r="T3414" s="15">
        <v>772.81952382999998</v>
      </c>
      <c r="U3414" s="15">
        <v>769.80711587999997</v>
      </c>
      <c r="V3414" s="15">
        <v>770.30779960999996</v>
      </c>
      <c r="W3414" s="15">
        <v>769.05342451000001</v>
      </c>
      <c r="X3414" s="15">
        <v>766.81590668000001</v>
      </c>
      <c r="Y3414" s="15">
        <v>764.13215360000004</v>
      </c>
    </row>
    <row r="3415" spans="1:25" ht="18" thickBot="1" x14ac:dyDescent="0.35">
      <c r="A3415" s="80">
        <v>15</v>
      </c>
      <c r="B3415" s="15">
        <v>765.94379559000004</v>
      </c>
      <c r="C3415" s="15">
        <v>764.12432205000005</v>
      </c>
      <c r="D3415" s="15">
        <v>764.22280035000006</v>
      </c>
      <c r="E3415" s="15">
        <v>763.88093648999995</v>
      </c>
      <c r="F3415" s="15">
        <v>765.48949570000002</v>
      </c>
      <c r="G3415" s="15">
        <v>766.90690364</v>
      </c>
      <c r="H3415" s="15">
        <v>766.37495767999997</v>
      </c>
      <c r="I3415" s="15">
        <v>767.79073441000003</v>
      </c>
      <c r="J3415" s="15">
        <v>770.50170520999995</v>
      </c>
      <c r="K3415" s="15">
        <v>772.13441823999995</v>
      </c>
      <c r="L3415" s="15">
        <v>772.19598984000004</v>
      </c>
      <c r="M3415" s="15">
        <v>773.57643124000003</v>
      </c>
      <c r="N3415" s="19">
        <v>773.65144625999994</v>
      </c>
      <c r="O3415" s="15">
        <v>773.37474583000005</v>
      </c>
      <c r="P3415" s="15">
        <v>772.17436887999997</v>
      </c>
      <c r="Q3415" s="15">
        <v>771.74909782999998</v>
      </c>
      <c r="R3415" s="15">
        <v>771.38454363999995</v>
      </c>
      <c r="S3415" s="15">
        <v>771.78498693999995</v>
      </c>
      <c r="T3415" s="15">
        <v>771.73671922999995</v>
      </c>
      <c r="U3415" s="15">
        <v>771.99116240000001</v>
      </c>
      <c r="V3415" s="15">
        <v>771.13030131000005</v>
      </c>
      <c r="W3415" s="15">
        <v>769.91037066000001</v>
      </c>
      <c r="X3415" s="15">
        <v>768.68676274999996</v>
      </c>
      <c r="Y3415" s="15">
        <v>764.46933207999996</v>
      </c>
    </row>
    <row r="3416" spans="1:25" ht="18" thickBot="1" x14ac:dyDescent="0.35">
      <c r="A3416" s="80">
        <v>16</v>
      </c>
      <c r="B3416" s="15">
        <v>764.44350827999995</v>
      </c>
      <c r="C3416" s="15">
        <v>764.40569741000002</v>
      </c>
      <c r="D3416" s="15">
        <v>764.26676522000002</v>
      </c>
      <c r="E3416" s="15">
        <v>764.00136703999999</v>
      </c>
      <c r="F3416" s="15">
        <v>765.53207891</v>
      </c>
      <c r="G3416" s="15">
        <v>766.80991359999996</v>
      </c>
      <c r="H3416" s="15">
        <v>769.29485305000003</v>
      </c>
      <c r="I3416" s="15">
        <v>770.67818970999997</v>
      </c>
      <c r="J3416" s="15">
        <v>772.31368410000005</v>
      </c>
      <c r="K3416" s="15">
        <v>772.39245703999995</v>
      </c>
      <c r="L3416" s="15">
        <v>772.49298138999995</v>
      </c>
      <c r="M3416" s="15">
        <v>772.42072452000002</v>
      </c>
      <c r="N3416" s="19">
        <v>772.31038271</v>
      </c>
      <c r="O3416" s="15">
        <v>772.22763330999999</v>
      </c>
      <c r="P3416" s="15">
        <v>771.53235024000003</v>
      </c>
      <c r="Q3416" s="15">
        <v>770.54482783000003</v>
      </c>
      <c r="R3416" s="15">
        <v>772.76980330000004</v>
      </c>
      <c r="S3416" s="15">
        <v>773.46519265999996</v>
      </c>
      <c r="T3416" s="15">
        <v>773.84761576999995</v>
      </c>
      <c r="U3416" s="15">
        <v>774.15854281999998</v>
      </c>
      <c r="V3416" s="15">
        <v>772.74277761999997</v>
      </c>
      <c r="W3416" s="15">
        <v>770.28050724000002</v>
      </c>
      <c r="X3416" s="15">
        <v>767.60630928</v>
      </c>
      <c r="Y3416" s="15">
        <v>766.43897660000005</v>
      </c>
    </row>
    <row r="3417" spans="1:25" ht="18" thickBot="1" x14ac:dyDescent="0.35">
      <c r="A3417" s="80">
        <v>17</v>
      </c>
      <c r="B3417" s="15">
        <v>766.30403647000003</v>
      </c>
      <c r="C3417" s="15">
        <v>766.26366991999998</v>
      </c>
      <c r="D3417" s="15">
        <v>766.23217285999999</v>
      </c>
      <c r="E3417" s="15">
        <v>765.80186286000003</v>
      </c>
      <c r="F3417" s="15">
        <v>767.25586039999996</v>
      </c>
      <c r="G3417" s="15">
        <v>768.77641975999995</v>
      </c>
      <c r="H3417" s="15">
        <v>770.13742625999998</v>
      </c>
      <c r="I3417" s="15">
        <v>769.80245504000004</v>
      </c>
      <c r="J3417" s="15">
        <v>772.51375027999995</v>
      </c>
      <c r="K3417" s="15">
        <v>772.97059177999995</v>
      </c>
      <c r="L3417" s="15">
        <v>773.08808149000004</v>
      </c>
      <c r="M3417" s="15">
        <v>771.64757070999997</v>
      </c>
      <c r="N3417" s="19">
        <v>771.63723490999996</v>
      </c>
      <c r="O3417" s="15">
        <v>772.64543073000004</v>
      </c>
      <c r="P3417" s="15">
        <v>773.05678945</v>
      </c>
      <c r="Q3417" s="15">
        <v>770.82397831000003</v>
      </c>
      <c r="R3417" s="15">
        <v>770.91062050000005</v>
      </c>
      <c r="S3417" s="15">
        <v>770.88309058000004</v>
      </c>
      <c r="T3417" s="15">
        <v>770.91625240999997</v>
      </c>
      <c r="U3417" s="15">
        <v>771.27195762999997</v>
      </c>
      <c r="V3417" s="15">
        <v>770.26525260000005</v>
      </c>
      <c r="W3417" s="15">
        <v>770.98086696999997</v>
      </c>
      <c r="X3417" s="15">
        <v>768.35457269000005</v>
      </c>
      <c r="Y3417" s="15">
        <v>765.30348230000004</v>
      </c>
    </row>
    <row r="3418" spans="1:25" ht="18" thickBot="1" x14ac:dyDescent="0.35">
      <c r="A3418" s="80">
        <v>18</v>
      </c>
      <c r="B3418" s="15">
        <v>763.66362068000001</v>
      </c>
      <c r="C3418" s="15">
        <v>763.67729365000002</v>
      </c>
      <c r="D3418" s="15">
        <v>763.65629656999999</v>
      </c>
      <c r="E3418" s="15">
        <v>763.62983042999997</v>
      </c>
      <c r="F3418" s="15">
        <v>763.56250608000005</v>
      </c>
      <c r="G3418" s="15">
        <v>763.54308497</v>
      </c>
      <c r="H3418" s="15">
        <v>763.03955144999998</v>
      </c>
      <c r="I3418" s="15">
        <v>767.16401098999995</v>
      </c>
      <c r="J3418" s="15">
        <v>766.45747300999994</v>
      </c>
      <c r="K3418" s="15">
        <v>769.89803323000001</v>
      </c>
      <c r="L3418" s="15">
        <v>769.99029522000001</v>
      </c>
      <c r="M3418" s="15">
        <v>770.48351276999995</v>
      </c>
      <c r="N3418" s="19">
        <v>770.05722223999999</v>
      </c>
      <c r="O3418" s="15">
        <v>771.53388155000005</v>
      </c>
      <c r="P3418" s="15">
        <v>775.75657017000003</v>
      </c>
      <c r="Q3418" s="15">
        <v>773.77604166000003</v>
      </c>
      <c r="R3418" s="15">
        <v>772.33053533999998</v>
      </c>
      <c r="S3418" s="15">
        <v>769.51825231999999</v>
      </c>
      <c r="T3418" s="15">
        <v>769.92572306</v>
      </c>
      <c r="U3418" s="15">
        <v>770.31462493000004</v>
      </c>
      <c r="V3418" s="15">
        <v>769.21963648999997</v>
      </c>
      <c r="W3418" s="15">
        <v>767.60211392999997</v>
      </c>
      <c r="X3418" s="15">
        <v>767.96023293999997</v>
      </c>
      <c r="Y3418" s="15">
        <v>764.93891464000001</v>
      </c>
    </row>
    <row r="3419" spans="1:25" ht="18" thickBot="1" x14ac:dyDescent="0.35">
      <c r="A3419" s="80">
        <v>19</v>
      </c>
      <c r="B3419" s="15">
        <v>764.06871717000001</v>
      </c>
      <c r="C3419" s="15">
        <v>764.00666190000004</v>
      </c>
      <c r="D3419" s="15">
        <v>764.01934781</v>
      </c>
      <c r="E3419" s="15">
        <v>763.98668366000004</v>
      </c>
      <c r="F3419" s="15">
        <v>762.40756646</v>
      </c>
      <c r="G3419" s="15">
        <v>765.02196254</v>
      </c>
      <c r="H3419" s="15">
        <v>767.71131505000005</v>
      </c>
      <c r="I3419" s="15">
        <v>767.73668495000004</v>
      </c>
      <c r="J3419" s="15">
        <v>770.77137947000006</v>
      </c>
      <c r="K3419" s="15">
        <v>771.13374410999995</v>
      </c>
      <c r="L3419" s="15">
        <v>772.64624299000002</v>
      </c>
      <c r="M3419" s="15">
        <v>772.29715671999998</v>
      </c>
      <c r="N3419" s="19">
        <v>772.23179120999998</v>
      </c>
      <c r="O3419" s="15">
        <v>772.23192548999998</v>
      </c>
      <c r="P3419" s="15">
        <v>770.88258521</v>
      </c>
      <c r="Q3419" s="15">
        <v>771.50349054000003</v>
      </c>
      <c r="R3419" s="15">
        <v>771.50585242</v>
      </c>
      <c r="S3419" s="15">
        <v>771.45174472999997</v>
      </c>
      <c r="T3419" s="15">
        <v>770.4044265</v>
      </c>
      <c r="U3419" s="15">
        <v>768.98649552999996</v>
      </c>
      <c r="V3419" s="15">
        <v>769.35646068000005</v>
      </c>
      <c r="W3419" s="15">
        <v>769.60082065999995</v>
      </c>
      <c r="X3419" s="15">
        <v>767.39724357</v>
      </c>
      <c r="Y3419" s="15">
        <v>764.40457177999997</v>
      </c>
    </row>
    <row r="3420" spans="1:25" ht="18" thickBot="1" x14ac:dyDescent="0.35">
      <c r="A3420" s="80">
        <v>20</v>
      </c>
      <c r="B3420" s="15">
        <v>763.41709122999998</v>
      </c>
      <c r="C3420" s="15">
        <v>763.39695437</v>
      </c>
      <c r="D3420" s="15">
        <v>763.36926539000001</v>
      </c>
      <c r="E3420" s="15">
        <v>763.35441232999995</v>
      </c>
      <c r="F3420" s="15">
        <v>763.30919458000005</v>
      </c>
      <c r="G3420" s="15">
        <v>766.06852784</v>
      </c>
      <c r="H3420" s="15">
        <v>767.22353839000004</v>
      </c>
      <c r="I3420" s="15">
        <v>771.72549458000003</v>
      </c>
      <c r="J3420" s="15">
        <v>773.32684595000001</v>
      </c>
      <c r="K3420" s="15">
        <v>772.75050234000003</v>
      </c>
      <c r="L3420" s="15">
        <v>772.82244035999997</v>
      </c>
      <c r="M3420" s="15">
        <v>772.79502047000005</v>
      </c>
      <c r="N3420" s="19">
        <v>772.77105553000001</v>
      </c>
      <c r="O3420" s="15">
        <v>771.96190632000003</v>
      </c>
      <c r="P3420" s="15">
        <v>771.17674647000001</v>
      </c>
      <c r="Q3420" s="15">
        <v>768.95851593999998</v>
      </c>
      <c r="R3420" s="15">
        <v>768.48579252000002</v>
      </c>
      <c r="S3420" s="15">
        <v>769.0966555</v>
      </c>
      <c r="T3420" s="15">
        <v>768.00522135000006</v>
      </c>
      <c r="U3420" s="15">
        <v>766.53546338000001</v>
      </c>
      <c r="V3420" s="15">
        <v>767.67856792999999</v>
      </c>
      <c r="W3420" s="15">
        <v>766.82694049999998</v>
      </c>
      <c r="X3420" s="15">
        <v>765.71662541000001</v>
      </c>
      <c r="Y3420" s="15">
        <v>764.52642163999997</v>
      </c>
    </row>
    <row r="3421" spans="1:25" ht="18" thickBot="1" x14ac:dyDescent="0.35">
      <c r="A3421" s="80">
        <v>21</v>
      </c>
      <c r="B3421" s="15">
        <v>764.17704203999995</v>
      </c>
      <c r="C3421" s="15">
        <v>764.15800776000003</v>
      </c>
      <c r="D3421" s="15">
        <v>764.15891390000002</v>
      </c>
      <c r="E3421" s="15">
        <v>764.12317625000003</v>
      </c>
      <c r="F3421" s="15">
        <v>764.14459437000005</v>
      </c>
      <c r="G3421" s="15">
        <v>770.02857717999996</v>
      </c>
      <c r="H3421" s="15">
        <v>776.95162231999996</v>
      </c>
      <c r="I3421" s="15">
        <v>785.31599502999995</v>
      </c>
      <c r="J3421" s="15">
        <v>784.70701154000005</v>
      </c>
      <c r="K3421" s="15">
        <v>781.94476714999996</v>
      </c>
      <c r="L3421" s="15">
        <v>781.08644917000004</v>
      </c>
      <c r="M3421" s="15">
        <v>781.42849116000002</v>
      </c>
      <c r="N3421" s="19">
        <v>782.10910803000002</v>
      </c>
      <c r="O3421" s="15">
        <v>779.86746687000004</v>
      </c>
      <c r="P3421" s="15">
        <v>775.77953619000004</v>
      </c>
      <c r="Q3421" s="15">
        <v>782.10970385999997</v>
      </c>
      <c r="R3421" s="15">
        <v>780.99979277</v>
      </c>
      <c r="S3421" s="15">
        <v>781.75119414000005</v>
      </c>
      <c r="T3421" s="15">
        <v>778.58298384</v>
      </c>
      <c r="U3421" s="15">
        <v>773.84177978000002</v>
      </c>
      <c r="V3421" s="15">
        <v>769.36880146999999</v>
      </c>
      <c r="W3421" s="15">
        <v>769.32258755999999</v>
      </c>
      <c r="X3421" s="15">
        <v>766.33781288</v>
      </c>
      <c r="Y3421" s="15">
        <v>763.96169788999998</v>
      </c>
    </row>
    <row r="3422" spans="1:25" ht="18" thickBot="1" x14ac:dyDescent="0.35">
      <c r="A3422" s="80">
        <v>22</v>
      </c>
      <c r="B3422" s="15">
        <v>762.90258741000002</v>
      </c>
      <c r="C3422" s="15">
        <v>762.55724795000003</v>
      </c>
      <c r="D3422" s="15">
        <v>762.55934639999998</v>
      </c>
      <c r="E3422" s="15">
        <v>757.33385513999997</v>
      </c>
      <c r="F3422" s="15">
        <v>757.32693747999997</v>
      </c>
      <c r="G3422" s="15">
        <v>758.51982671999997</v>
      </c>
      <c r="H3422" s="15">
        <v>774.73604129</v>
      </c>
      <c r="I3422" s="15">
        <v>785.90299162999997</v>
      </c>
      <c r="J3422" s="15">
        <v>788.41726189999997</v>
      </c>
      <c r="K3422" s="15">
        <v>786.72447332000002</v>
      </c>
      <c r="L3422" s="15">
        <v>786.49352003000001</v>
      </c>
      <c r="M3422" s="15">
        <v>786.88733052999999</v>
      </c>
      <c r="N3422" s="19">
        <v>787.64502400000003</v>
      </c>
      <c r="O3422" s="15">
        <v>786.22657466999999</v>
      </c>
      <c r="P3422" s="15">
        <v>784.61845176999998</v>
      </c>
      <c r="Q3422" s="15">
        <v>782.58713656999998</v>
      </c>
      <c r="R3422" s="15">
        <v>781.91684066000005</v>
      </c>
      <c r="S3422" s="15">
        <v>782.44107885000005</v>
      </c>
      <c r="T3422" s="15">
        <v>782.70534113999997</v>
      </c>
      <c r="U3422" s="15">
        <v>780.45368485999995</v>
      </c>
      <c r="V3422" s="15">
        <v>767.92168632000005</v>
      </c>
      <c r="W3422" s="15">
        <v>767.86234195999998</v>
      </c>
      <c r="X3422" s="15">
        <v>765.53178402000003</v>
      </c>
      <c r="Y3422" s="15">
        <v>762.43990848999999</v>
      </c>
    </row>
    <row r="3423" spans="1:25" ht="18" thickBot="1" x14ac:dyDescent="0.35">
      <c r="A3423" s="80">
        <v>23</v>
      </c>
      <c r="B3423" s="15">
        <v>760.85312051999995</v>
      </c>
      <c r="C3423" s="15">
        <v>760.87171317000002</v>
      </c>
      <c r="D3423" s="15">
        <v>759.30738880000001</v>
      </c>
      <c r="E3423" s="15">
        <v>759.60077265999996</v>
      </c>
      <c r="F3423" s="15">
        <v>759.59014006999996</v>
      </c>
      <c r="G3423" s="15">
        <v>762.66283066999995</v>
      </c>
      <c r="H3423" s="15">
        <v>773.83149476999995</v>
      </c>
      <c r="I3423" s="15">
        <v>771.05309089000002</v>
      </c>
      <c r="J3423" s="15">
        <v>773.31699405999996</v>
      </c>
      <c r="K3423" s="15">
        <v>778.58150573</v>
      </c>
      <c r="L3423" s="15">
        <v>778.52850601</v>
      </c>
      <c r="M3423" s="15">
        <v>778.36091393000004</v>
      </c>
      <c r="N3423" s="19">
        <v>779.80821897999999</v>
      </c>
      <c r="O3423" s="15">
        <v>778.20894908000002</v>
      </c>
      <c r="P3423" s="15">
        <v>776.45901637999998</v>
      </c>
      <c r="Q3423" s="15">
        <v>772.85394257999997</v>
      </c>
      <c r="R3423" s="15">
        <v>778.58411560000002</v>
      </c>
      <c r="S3423" s="15">
        <v>779.28931828999998</v>
      </c>
      <c r="T3423" s="15">
        <v>777.23094942</v>
      </c>
      <c r="U3423" s="15">
        <v>770.69959831000006</v>
      </c>
      <c r="V3423" s="15">
        <v>768.15060969000001</v>
      </c>
      <c r="W3423" s="15">
        <v>768.09523048999995</v>
      </c>
      <c r="X3423" s="15">
        <v>766.60508620999997</v>
      </c>
      <c r="Y3423" s="15">
        <v>763.63810744</v>
      </c>
    </row>
    <row r="3424" spans="1:25" ht="18" thickBot="1" x14ac:dyDescent="0.35">
      <c r="A3424" s="80">
        <v>24</v>
      </c>
      <c r="B3424" s="15">
        <v>763.66629437999995</v>
      </c>
      <c r="C3424" s="15">
        <v>762.15781447999996</v>
      </c>
      <c r="D3424" s="15">
        <v>762.13807194000003</v>
      </c>
      <c r="E3424" s="15">
        <v>762.12445416000003</v>
      </c>
      <c r="F3424" s="15">
        <v>762.09551522000004</v>
      </c>
      <c r="G3424" s="15">
        <v>764.16056555</v>
      </c>
      <c r="H3424" s="15">
        <v>772.80700533000004</v>
      </c>
      <c r="I3424" s="15">
        <v>771.98358844999996</v>
      </c>
      <c r="J3424" s="15">
        <v>773.36401151999996</v>
      </c>
      <c r="K3424" s="15">
        <v>775.86044331000005</v>
      </c>
      <c r="L3424" s="15">
        <v>777.34774861999995</v>
      </c>
      <c r="M3424" s="15">
        <v>779.41753957000003</v>
      </c>
      <c r="N3424" s="19">
        <v>779.58841788999996</v>
      </c>
      <c r="O3424" s="15">
        <v>781.39617313999997</v>
      </c>
      <c r="P3424" s="15">
        <v>779.05190545000005</v>
      </c>
      <c r="Q3424" s="15">
        <v>777.95362522000005</v>
      </c>
      <c r="R3424" s="15">
        <v>780.79183831</v>
      </c>
      <c r="S3424" s="15">
        <v>780.70474935000004</v>
      </c>
      <c r="T3424" s="15">
        <v>780.98865550999994</v>
      </c>
      <c r="U3424" s="15">
        <v>771.43320762999997</v>
      </c>
      <c r="V3424" s="15">
        <v>770.34366476000002</v>
      </c>
      <c r="W3424" s="15">
        <v>770.33358181000006</v>
      </c>
      <c r="X3424" s="15">
        <v>770.37947537000002</v>
      </c>
      <c r="Y3424" s="15">
        <v>767.52491033000001</v>
      </c>
    </row>
    <row r="3425" spans="1:25" ht="18" thickBot="1" x14ac:dyDescent="0.35">
      <c r="A3425" s="80">
        <v>25</v>
      </c>
      <c r="B3425" s="15">
        <v>764.84888629</v>
      </c>
      <c r="C3425" s="15">
        <v>764.89596503999996</v>
      </c>
      <c r="D3425" s="15">
        <v>764.86468289000004</v>
      </c>
      <c r="E3425" s="15">
        <v>763.36346734999995</v>
      </c>
      <c r="F3425" s="15">
        <v>761.84822430999998</v>
      </c>
      <c r="G3425" s="15">
        <v>764.05687564000004</v>
      </c>
      <c r="H3425" s="15">
        <v>769.14723788000003</v>
      </c>
      <c r="I3425" s="15">
        <v>768.03660639999998</v>
      </c>
      <c r="J3425" s="15">
        <v>770.35460384999999</v>
      </c>
      <c r="K3425" s="15">
        <v>767.90114096000002</v>
      </c>
      <c r="L3425" s="15">
        <v>770.88104736000003</v>
      </c>
      <c r="M3425" s="15">
        <v>772.47954959000003</v>
      </c>
      <c r="N3425" s="19">
        <v>772.30346457999997</v>
      </c>
      <c r="O3425" s="15">
        <v>770.48420152999995</v>
      </c>
      <c r="P3425" s="15">
        <v>771.98538790999999</v>
      </c>
      <c r="Q3425" s="15">
        <v>778.76356492000002</v>
      </c>
      <c r="R3425" s="15">
        <v>779.16415656000004</v>
      </c>
      <c r="S3425" s="15">
        <v>777.35406401</v>
      </c>
      <c r="T3425" s="15">
        <v>777.78373609000005</v>
      </c>
      <c r="U3425" s="15">
        <v>774.47445617999995</v>
      </c>
      <c r="V3425" s="15">
        <v>773.78463393000004</v>
      </c>
      <c r="W3425" s="15">
        <v>772.30241059000002</v>
      </c>
      <c r="X3425" s="15">
        <v>769.46666615000004</v>
      </c>
      <c r="Y3425" s="15">
        <v>766.96126605999996</v>
      </c>
    </row>
    <row r="3426" spans="1:25" ht="18" thickBot="1" x14ac:dyDescent="0.35">
      <c r="A3426" s="80">
        <v>26</v>
      </c>
      <c r="B3426" s="15">
        <v>768.23674184000004</v>
      </c>
      <c r="C3426" s="15">
        <v>768.10349140999995</v>
      </c>
      <c r="D3426" s="15">
        <v>768.08929931</v>
      </c>
      <c r="E3426" s="15">
        <v>768.09753002000002</v>
      </c>
      <c r="F3426" s="15">
        <v>768.14928428999997</v>
      </c>
      <c r="G3426" s="15">
        <v>768.25119763999999</v>
      </c>
      <c r="H3426" s="15">
        <v>773.38046219</v>
      </c>
      <c r="I3426" s="15">
        <v>778.09364158999995</v>
      </c>
      <c r="J3426" s="15">
        <v>777.44467788999998</v>
      </c>
      <c r="K3426" s="15">
        <v>777.06984995000005</v>
      </c>
      <c r="L3426" s="15">
        <v>777.50476298000001</v>
      </c>
      <c r="M3426" s="15">
        <v>777.98159936000002</v>
      </c>
      <c r="N3426" s="19">
        <v>777.91697335000003</v>
      </c>
      <c r="O3426" s="15">
        <v>775.89095099999997</v>
      </c>
      <c r="P3426" s="15">
        <v>777.81184817999997</v>
      </c>
      <c r="Q3426" s="15">
        <v>779.77220570999998</v>
      </c>
      <c r="R3426" s="15">
        <v>779.38847335000003</v>
      </c>
      <c r="S3426" s="15">
        <v>779.79641858000002</v>
      </c>
      <c r="T3426" s="15">
        <v>779.65515526000002</v>
      </c>
      <c r="U3426" s="15">
        <v>773.90409384999998</v>
      </c>
      <c r="V3426" s="15">
        <v>772.25382969999998</v>
      </c>
      <c r="W3426" s="15">
        <v>772.13230862</v>
      </c>
      <c r="X3426" s="15">
        <v>769.22671224999999</v>
      </c>
      <c r="Y3426" s="15">
        <v>766.42125254999996</v>
      </c>
    </row>
    <row r="3427" spans="1:25" ht="18" thickBot="1" x14ac:dyDescent="0.35">
      <c r="A3427" s="80">
        <v>27</v>
      </c>
      <c r="B3427" s="15">
        <v>768.37207086000001</v>
      </c>
      <c r="C3427" s="15">
        <v>766.24855819000004</v>
      </c>
      <c r="D3427" s="15">
        <v>764.78635412000006</v>
      </c>
      <c r="E3427" s="15">
        <v>763.45960527</v>
      </c>
      <c r="F3427" s="15">
        <v>763.28387553000005</v>
      </c>
      <c r="G3427" s="15">
        <v>763.48320910999996</v>
      </c>
      <c r="H3427" s="15">
        <v>763.52480766999997</v>
      </c>
      <c r="I3427" s="15">
        <v>771.77431961000002</v>
      </c>
      <c r="J3427" s="15">
        <v>771.31298905999995</v>
      </c>
      <c r="K3427" s="15">
        <v>767.90902000000006</v>
      </c>
      <c r="L3427" s="15">
        <v>768.41858840999998</v>
      </c>
      <c r="M3427" s="15">
        <v>768.82649920999995</v>
      </c>
      <c r="N3427" s="19">
        <v>768.97196285999996</v>
      </c>
      <c r="O3427" s="15">
        <v>766.50325038000005</v>
      </c>
      <c r="P3427" s="15">
        <v>769.35688412000002</v>
      </c>
      <c r="Q3427" s="15">
        <v>770.49579119999999</v>
      </c>
      <c r="R3427" s="15">
        <v>773.61288671</v>
      </c>
      <c r="S3427" s="15">
        <v>774.12710541000001</v>
      </c>
      <c r="T3427" s="15">
        <v>774.39842800999998</v>
      </c>
      <c r="U3427" s="15">
        <v>769.57355771000005</v>
      </c>
      <c r="V3427" s="15">
        <v>770.67206518</v>
      </c>
      <c r="W3427" s="15">
        <v>770.61263406</v>
      </c>
      <c r="X3427" s="15">
        <v>767.73135181999999</v>
      </c>
      <c r="Y3427" s="15">
        <v>765.33146153999996</v>
      </c>
    </row>
    <row r="3428" spans="1:25" ht="18" thickBot="1" x14ac:dyDescent="0.35">
      <c r="A3428" s="80">
        <v>28</v>
      </c>
      <c r="B3428" s="15">
        <v>771.93708561000005</v>
      </c>
      <c r="C3428" s="15">
        <v>771.71433487000002</v>
      </c>
      <c r="D3428" s="15">
        <v>773.80370231999996</v>
      </c>
      <c r="E3428" s="15">
        <v>772.98767549000002</v>
      </c>
      <c r="F3428" s="15">
        <v>772.67330275999996</v>
      </c>
      <c r="G3428" s="15">
        <v>771.52005573999998</v>
      </c>
      <c r="H3428" s="15">
        <v>774.00010171999998</v>
      </c>
      <c r="I3428" s="15">
        <v>773.31921371999999</v>
      </c>
      <c r="J3428" s="15">
        <v>776.18063744999995</v>
      </c>
      <c r="K3428" s="15">
        <v>776.31529612999998</v>
      </c>
      <c r="L3428" s="15">
        <v>776.37997647999998</v>
      </c>
      <c r="M3428" s="15">
        <v>776.77878607000002</v>
      </c>
      <c r="N3428" s="19">
        <v>776.85351258000003</v>
      </c>
      <c r="O3428" s="15">
        <v>774.33592600999998</v>
      </c>
      <c r="P3428" s="15">
        <v>774.11010792000002</v>
      </c>
      <c r="Q3428" s="15">
        <v>773.80922278000003</v>
      </c>
      <c r="R3428" s="15">
        <v>773.90313374000004</v>
      </c>
      <c r="S3428" s="15">
        <v>774.1239673</v>
      </c>
      <c r="T3428" s="15">
        <v>775.28711487999999</v>
      </c>
      <c r="U3428" s="15">
        <v>775.35032018000004</v>
      </c>
      <c r="V3428" s="15">
        <v>773.93821562999995</v>
      </c>
      <c r="W3428" s="15">
        <v>772.96606806</v>
      </c>
      <c r="X3428" s="15">
        <v>771.8691182</v>
      </c>
      <c r="Y3428" s="15">
        <v>771.34158610999998</v>
      </c>
    </row>
    <row r="3429" spans="1:25" ht="18" thickBot="1" x14ac:dyDescent="0.35">
      <c r="A3429" s="80">
        <v>29</v>
      </c>
      <c r="B3429" s="15">
        <v>771.31750004000003</v>
      </c>
      <c r="C3429" s="15">
        <v>771.29511605000005</v>
      </c>
      <c r="D3429" s="15">
        <v>770.50839484000005</v>
      </c>
      <c r="E3429" s="15">
        <v>770.18281580999997</v>
      </c>
      <c r="F3429" s="15">
        <v>769.84903155999996</v>
      </c>
      <c r="G3429" s="15">
        <v>768.63765138999997</v>
      </c>
      <c r="H3429" s="15">
        <v>772.89119275999997</v>
      </c>
      <c r="I3429" s="15">
        <v>774.07215203999999</v>
      </c>
      <c r="J3429" s="15">
        <v>776.87497041999995</v>
      </c>
      <c r="K3429" s="15">
        <v>776.96334091000006</v>
      </c>
      <c r="L3429" s="15">
        <v>777.06810889999997</v>
      </c>
      <c r="M3429" s="15">
        <v>777.45781619000002</v>
      </c>
      <c r="N3429" s="19">
        <v>777.40742612999998</v>
      </c>
      <c r="O3429" s="15">
        <v>775.64187286000003</v>
      </c>
      <c r="P3429" s="15">
        <v>773.65436254999997</v>
      </c>
      <c r="Q3429" s="15">
        <v>771.32181426</v>
      </c>
      <c r="R3429" s="15">
        <v>771.36655847999998</v>
      </c>
      <c r="S3429" s="15">
        <v>771.18408722000004</v>
      </c>
      <c r="T3429" s="15">
        <v>771.14617120000003</v>
      </c>
      <c r="U3429" s="15">
        <v>771.43560162999995</v>
      </c>
      <c r="V3429" s="15">
        <v>769.91524886000002</v>
      </c>
      <c r="W3429" s="15">
        <v>768.63504877000003</v>
      </c>
      <c r="X3429" s="15">
        <v>766.70343915000001</v>
      </c>
      <c r="Y3429" s="15">
        <v>766.13379053000006</v>
      </c>
    </row>
    <row r="3430" spans="1:25" ht="18" thickBot="1" x14ac:dyDescent="0.35">
      <c r="A3430" s="80">
        <v>30</v>
      </c>
      <c r="B3430" s="15">
        <v>766.94130171999996</v>
      </c>
      <c r="C3430" s="15">
        <v>767.22377356000004</v>
      </c>
      <c r="D3430" s="15">
        <v>766.51782703000003</v>
      </c>
      <c r="E3430" s="15">
        <v>768.08978291999995</v>
      </c>
      <c r="F3430" s="15">
        <v>768.18368849000001</v>
      </c>
      <c r="G3430" s="15">
        <v>769.11228286999994</v>
      </c>
      <c r="H3430" s="15">
        <v>773.40422062000005</v>
      </c>
      <c r="I3430" s="15">
        <v>774.88692019999996</v>
      </c>
      <c r="J3430" s="15">
        <v>776.29389465999998</v>
      </c>
      <c r="K3430" s="15">
        <v>776.12238196999999</v>
      </c>
      <c r="L3430" s="15">
        <v>776.48270219000005</v>
      </c>
      <c r="M3430" s="15">
        <v>776.76627107000002</v>
      </c>
      <c r="N3430" s="19">
        <v>776.77615765999997</v>
      </c>
      <c r="O3430" s="15">
        <v>775.68915181</v>
      </c>
      <c r="P3430" s="15">
        <v>774.92947319999996</v>
      </c>
      <c r="Q3430" s="15">
        <v>773.64033081000002</v>
      </c>
      <c r="R3430" s="15">
        <v>772.07848295999997</v>
      </c>
      <c r="S3430" s="15">
        <v>771.96076539000001</v>
      </c>
      <c r="T3430" s="15">
        <v>773.24356550000005</v>
      </c>
      <c r="U3430" s="15">
        <v>772.13089056000001</v>
      </c>
      <c r="V3430" s="15">
        <v>771.08374255000001</v>
      </c>
      <c r="W3430" s="15">
        <v>771.74053304999995</v>
      </c>
      <c r="X3430" s="15">
        <v>768.65390388000003</v>
      </c>
      <c r="Y3430" s="15">
        <v>764.34492350000005</v>
      </c>
    </row>
    <row r="3431" spans="1:25" ht="18" thickBot="1" x14ac:dyDescent="0.35">
      <c r="A3431" s="82"/>
      <c r="B3431" s="31"/>
      <c r="C3431" s="31"/>
      <c r="D3431" s="31"/>
      <c r="E3431" s="31"/>
      <c r="F3431" s="31"/>
      <c r="G3431" s="31"/>
      <c r="H3431" s="31"/>
      <c r="I3431" s="31"/>
      <c r="J3431" s="31"/>
      <c r="K3431" s="31"/>
      <c r="L3431" s="31"/>
      <c r="M3431" s="31"/>
      <c r="N3431" s="82"/>
      <c r="O3431" s="31"/>
      <c r="P3431" s="31"/>
      <c r="Q3431" s="31"/>
      <c r="R3431" s="31"/>
      <c r="S3431" s="31"/>
      <c r="T3431" s="31"/>
      <c r="U3431" s="31"/>
      <c r="V3431" s="31"/>
      <c r="W3431" s="31"/>
      <c r="X3431" s="31"/>
      <c r="Y3431" s="31"/>
    </row>
    <row r="3432" spans="1:25" ht="18" customHeight="1" thickBot="1" x14ac:dyDescent="0.35">
      <c r="A3432" s="98" t="s">
        <v>0</v>
      </c>
      <c r="B3432" s="100" t="s">
        <v>102</v>
      </c>
      <c r="C3432" s="101"/>
      <c r="D3432" s="101"/>
      <c r="E3432" s="101"/>
      <c r="F3432" s="101"/>
      <c r="G3432" s="101"/>
      <c r="H3432" s="101"/>
      <c r="I3432" s="101"/>
      <c r="J3432" s="101"/>
      <c r="K3432" s="101"/>
      <c r="L3432" s="101"/>
      <c r="M3432" s="101"/>
      <c r="N3432" s="101"/>
      <c r="O3432" s="101"/>
      <c r="P3432" s="101"/>
      <c r="Q3432" s="101"/>
      <c r="R3432" s="101"/>
      <c r="S3432" s="101"/>
      <c r="T3432" s="101"/>
      <c r="U3432" s="101"/>
      <c r="V3432" s="101"/>
      <c r="W3432" s="101"/>
      <c r="X3432" s="101"/>
      <c r="Y3432" s="102"/>
    </row>
    <row r="3433" spans="1:25" ht="33.75" thickBot="1" x14ac:dyDescent="0.35">
      <c r="A3433" s="99"/>
      <c r="B3433" s="81" t="s">
        <v>1</v>
      </c>
      <c r="C3433" s="81" t="s">
        <v>2</v>
      </c>
      <c r="D3433" s="81" t="s">
        <v>3</v>
      </c>
      <c r="E3433" s="81" t="s">
        <v>4</v>
      </c>
      <c r="F3433" s="81" t="s">
        <v>5</v>
      </c>
      <c r="G3433" s="81" t="s">
        <v>6</v>
      </c>
      <c r="H3433" s="81" t="s">
        <v>7</v>
      </c>
      <c r="I3433" s="81" t="s">
        <v>8</v>
      </c>
      <c r="J3433" s="81" t="s">
        <v>9</v>
      </c>
      <c r="K3433" s="81" t="s">
        <v>10</v>
      </c>
      <c r="L3433" s="81" t="s">
        <v>11</v>
      </c>
      <c r="M3433" s="81" t="s">
        <v>12</v>
      </c>
      <c r="N3433" s="9" t="s">
        <v>13</v>
      </c>
      <c r="O3433" s="79" t="s">
        <v>14</v>
      </c>
      <c r="P3433" s="79" t="s">
        <v>15</v>
      </c>
      <c r="Q3433" s="79" t="s">
        <v>16</v>
      </c>
      <c r="R3433" s="79" t="s">
        <v>17</v>
      </c>
      <c r="S3433" s="79" t="s">
        <v>18</v>
      </c>
      <c r="T3433" s="79" t="s">
        <v>19</v>
      </c>
      <c r="U3433" s="79" t="s">
        <v>20</v>
      </c>
      <c r="V3433" s="79" t="s">
        <v>21</v>
      </c>
      <c r="W3433" s="79" t="s">
        <v>22</v>
      </c>
      <c r="X3433" s="79" t="s">
        <v>23</v>
      </c>
      <c r="Y3433" s="79" t="s">
        <v>24</v>
      </c>
    </row>
    <row r="3434" spans="1:25" ht="18" thickBot="1" x14ac:dyDescent="0.35">
      <c r="A3434" s="80">
        <v>1</v>
      </c>
      <c r="B3434" s="15">
        <v>886.72504427000001</v>
      </c>
      <c r="C3434" s="15">
        <v>886.71919865999996</v>
      </c>
      <c r="D3434" s="15">
        <v>887.12647000000004</v>
      </c>
      <c r="E3434" s="15">
        <v>887.56723746</v>
      </c>
      <c r="F3434" s="15">
        <v>889.45693943000003</v>
      </c>
      <c r="G3434" s="15">
        <v>884.26658800999996</v>
      </c>
      <c r="H3434" s="15">
        <v>883.95965537999996</v>
      </c>
      <c r="I3434" s="15">
        <v>884.75277592999998</v>
      </c>
      <c r="J3434" s="15">
        <v>887.67917668999996</v>
      </c>
      <c r="K3434" s="15">
        <v>892.83837079</v>
      </c>
      <c r="L3434" s="15">
        <v>893.93415654</v>
      </c>
      <c r="M3434" s="15">
        <v>894.30643882000004</v>
      </c>
      <c r="N3434" s="17">
        <v>897.95352704000004</v>
      </c>
      <c r="O3434" s="18">
        <v>898.00566601000003</v>
      </c>
      <c r="P3434" s="18">
        <v>902.45781138999996</v>
      </c>
      <c r="Q3434" s="18">
        <v>906.15796051999996</v>
      </c>
      <c r="R3434" s="18">
        <v>908.94692183999996</v>
      </c>
      <c r="S3434" s="18">
        <v>908.92140604999997</v>
      </c>
      <c r="T3434" s="18">
        <v>907.85933861000001</v>
      </c>
      <c r="U3434" s="18">
        <v>911.56296669999995</v>
      </c>
      <c r="V3434" s="18">
        <v>903.33156245999999</v>
      </c>
      <c r="W3434" s="18">
        <v>895.98065993</v>
      </c>
      <c r="X3434" s="18">
        <v>891.04045639000003</v>
      </c>
      <c r="Y3434" s="18">
        <v>890.45210644999997</v>
      </c>
    </row>
    <row r="3435" spans="1:25" ht="18" thickBot="1" x14ac:dyDescent="0.35">
      <c r="A3435" s="80">
        <v>2</v>
      </c>
      <c r="B3435" s="15">
        <v>883.30476598999996</v>
      </c>
      <c r="C3435" s="15">
        <v>881.80282179999995</v>
      </c>
      <c r="D3435" s="15">
        <v>880.34266628</v>
      </c>
      <c r="E3435" s="15">
        <v>880.32548671999996</v>
      </c>
      <c r="F3435" s="15">
        <v>881.18095670000002</v>
      </c>
      <c r="G3435" s="15">
        <v>882.59705557999996</v>
      </c>
      <c r="H3435" s="15">
        <v>882.28353971000001</v>
      </c>
      <c r="I3435" s="15">
        <v>882.46160771999996</v>
      </c>
      <c r="J3435" s="15">
        <v>892.79807682000001</v>
      </c>
      <c r="K3435" s="15">
        <v>896.03671895000002</v>
      </c>
      <c r="L3435" s="15">
        <v>897.91355938000004</v>
      </c>
      <c r="M3435" s="15">
        <v>897.37466506999999</v>
      </c>
      <c r="N3435" s="19">
        <v>896.76504628999999</v>
      </c>
      <c r="O3435" s="15">
        <v>893.38930607999998</v>
      </c>
      <c r="P3435" s="15">
        <v>896.35880587999998</v>
      </c>
      <c r="Q3435" s="15">
        <v>903.76394095000001</v>
      </c>
      <c r="R3435" s="15">
        <v>907.62907690999998</v>
      </c>
      <c r="S3435" s="15">
        <v>907.51499974000001</v>
      </c>
      <c r="T3435" s="15">
        <v>904.97524698999996</v>
      </c>
      <c r="U3435" s="15">
        <v>905.69470317000003</v>
      </c>
      <c r="V3435" s="15">
        <v>901.68973900000003</v>
      </c>
      <c r="W3435" s="15">
        <v>892.95812953999996</v>
      </c>
      <c r="X3435" s="15">
        <v>890.70882913000003</v>
      </c>
      <c r="Y3435" s="15">
        <v>890.51149189</v>
      </c>
    </row>
    <row r="3436" spans="1:25" ht="18" thickBot="1" x14ac:dyDescent="0.35">
      <c r="A3436" s="80">
        <v>3</v>
      </c>
      <c r="B3436" s="15">
        <v>885.02193434000003</v>
      </c>
      <c r="C3436" s="15">
        <v>881.39112998999997</v>
      </c>
      <c r="D3436" s="15">
        <v>881.78323191000004</v>
      </c>
      <c r="E3436" s="15">
        <v>882.17229761999999</v>
      </c>
      <c r="F3436" s="15">
        <v>882.97900394999999</v>
      </c>
      <c r="G3436" s="15">
        <v>889.43209792000005</v>
      </c>
      <c r="H3436" s="15">
        <v>891.57617604999996</v>
      </c>
      <c r="I3436" s="15">
        <v>891.03753130999996</v>
      </c>
      <c r="J3436" s="15">
        <v>892.20327062000001</v>
      </c>
      <c r="K3436" s="15">
        <v>893.84264800000005</v>
      </c>
      <c r="L3436" s="15">
        <v>898.63654770999995</v>
      </c>
      <c r="M3436" s="15">
        <v>898.26861362</v>
      </c>
      <c r="N3436" s="19">
        <v>898.53800921000004</v>
      </c>
      <c r="O3436" s="15">
        <v>900.63392097999997</v>
      </c>
      <c r="P3436" s="15">
        <v>904.25080212</v>
      </c>
      <c r="Q3436" s="15">
        <v>907.18234156999995</v>
      </c>
      <c r="R3436" s="15">
        <v>912.67706731999999</v>
      </c>
      <c r="S3436" s="15">
        <v>914.96803613999998</v>
      </c>
      <c r="T3436" s="15">
        <v>915.92916551999997</v>
      </c>
      <c r="U3436" s="15">
        <v>906.02540633000001</v>
      </c>
      <c r="V3436" s="15">
        <v>897.76958437999997</v>
      </c>
      <c r="W3436" s="15">
        <v>890.87259309000001</v>
      </c>
      <c r="X3436" s="15">
        <v>888.87384858999997</v>
      </c>
      <c r="Y3436" s="15">
        <v>888.69287564000001</v>
      </c>
    </row>
    <row r="3437" spans="1:25" ht="18" thickBot="1" x14ac:dyDescent="0.35">
      <c r="A3437" s="80">
        <v>4</v>
      </c>
      <c r="B3437" s="15">
        <v>885.48802040999999</v>
      </c>
      <c r="C3437" s="15">
        <v>885.68928716000005</v>
      </c>
      <c r="D3437" s="15">
        <v>886.09580889999995</v>
      </c>
      <c r="E3437" s="15">
        <v>884.25260017999994</v>
      </c>
      <c r="F3437" s="15">
        <v>880.04138928999998</v>
      </c>
      <c r="G3437" s="15">
        <v>885.06592250000006</v>
      </c>
      <c r="H3437" s="15">
        <v>885.15621194000005</v>
      </c>
      <c r="I3437" s="15">
        <v>884.33498500999997</v>
      </c>
      <c r="J3437" s="15">
        <v>885.60307753999996</v>
      </c>
      <c r="K3437" s="15">
        <v>889.13263518999997</v>
      </c>
      <c r="L3437" s="15">
        <v>885.12471839</v>
      </c>
      <c r="M3437" s="15">
        <v>887.5707443</v>
      </c>
      <c r="N3437" s="19">
        <v>887.65588510999999</v>
      </c>
      <c r="O3437" s="15">
        <v>890.17612680000002</v>
      </c>
      <c r="P3437" s="15">
        <v>887.37529218999998</v>
      </c>
      <c r="Q3437" s="15">
        <v>893.97185624999997</v>
      </c>
      <c r="R3437" s="15">
        <v>897.31451704999995</v>
      </c>
      <c r="S3437" s="15">
        <v>899.09488410999995</v>
      </c>
      <c r="T3437" s="15">
        <v>899.46943180999995</v>
      </c>
      <c r="U3437" s="15">
        <v>897.82439971999997</v>
      </c>
      <c r="V3437" s="15">
        <v>895.96323190999999</v>
      </c>
      <c r="W3437" s="15">
        <v>891.12878316000001</v>
      </c>
      <c r="X3437" s="15">
        <v>887.15889370000002</v>
      </c>
      <c r="Y3437" s="15">
        <v>887.01132589999997</v>
      </c>
    </row>
    <row r="3438" spans="1:25" ht="18" thickBot="1" x14ac:dyDescent="0.35">
      <c r="A3438" s="80">
        <v>5</v>
      </c>
      <c r="B3438" s="15">
        <v>880.96903503999999</v>
      </c>
      <c r="C3438" s="15">
        <v>881.23431367000001</v>
      </c>
      <c r="D3438" s="15">
        <v>881.21334658000001</v>
      </c>
      <c r="E3438" s="15">
        <v>881.19073969999999</v>
      </c>
      <c r="F3438" s="15">
        <v>881.10239330000002</v>
      </c>
      <c r="G3438" s="15">
        <v>883.70181915000001</v>
      </c>
      <c r="H3438" s="15">
        <v>883.79419500999995</v>
      </c>
      <c r="I3438" s="15">
        <v>883.21323730999995</v>
      </c>
      <c r="J3438" s="15">
        <v>884.23122538999996</v>
      </c>
      <c r="K3438" s="15">
        <v>893.48026026000002</v>
      </c>
      <c r="L3438" s="15">
        <v>893.60286100999997</v>
      </c>
      <c r="M3438" s="15">
        <v>893.30509260999997</v>
      </c>
      <c r="N3438" s="19">
        <v>893.42437825000002</v>
      </c>
      <c r="O3438" s="15">
        <v>891.37606762999997</v>
      </c>
      <c r="P3438" s="15">
        <v>891.58143598000004</v>
      </c>
      <c r="Q3438" s="15">
        <v>895.0998429</v>
      </c>
      <c r="R3438" s="15">
        <v>903.05306317999998</v>
      </c>
      <c r="S3438" s="15">
        <v>904.43219477000002</v>
      </c>
      <c r="T3438" s="15">
        <v>905.12239657999999</v>
      </c>
      <c r="U3438" s="15">
        <v>904.06535938000002</v>
      </c>
      <c r="V3438" s="15">
        <v>902.23003884000002</v>
      </c>
      <c r="W3438" s="15">
        <v>890.48954404000006</v>
      </c>
      <c r="X3438" s="15">
        <v>886.49340849999999</v>
      </c>
      <c r="Y3438" s="15">
        <v>886.24944969000001</v>
      </c>
    </row>
    <row r="3439" spans="1:25" ht="18" thickBot="1" x14ac:dyDescent="0.35">
      <c r="A3439" s="80">
        <v>6</v>
      </c>
      <c r="B3439" s="15">
        <v>887.89840675999994</v>
      </c>
      <c r="C3439" s="15">
        <v>886.10032620000004</v>
      </c>
      <c r="D3439" s="15">
        <v>886.05354428999999</v>
      </c>
      <c r="E3439" s="15">
        <v>886.30028633999996</v>
      </c>
      <c r="F3439" s="15">
        <v>893.6371292</v>
      </c>
      <c r="G3439" s="15">
        <v>892.45594263999999</v>
      </c>
      <c r="H3439" s="15">
        <v>890.14080086000001</v>
      </c>
      <c r="I3439" s="15">
        <v>890.08545286000003</v>
      </c>
      <c r="J3439" s="15">
        <v>895.17673835000005</v>
      </c>
      <c r="K3439" s="15">
        <v>897.81739501000004</v>
      </c>
      <c r="L3439" s="15">
        <v>899.68314697999995</v>
      </c>
      <c r="M3439" s="15">
        <v>900.37269931000003</v>
      </c>
      <c r="N3439" s="19">
        <v>900.62901523999994</v>
      </c>
      <c r="O3439" s="15">
        <v>900.65867378999997</v>
      </c>
      <c r="P3439" s="15">
        <v>899.76523957999996</v>
      </c>
      <c r="Q3439" s="15">
        <v>899.05461295999999</v>
      </c>
      <c r="R3439" s="15">
        <v>904.49159626999995</v>
      </c>
      <c r="S3439" s="15">
        <v>905.37498720999997</v>
      </c>
      <c r="T3439" s="15">
        <v>904.74891105999995</v>
      </c>
      <c r="U3439" s="15">
        <v>895.74969320000002</v>
      </c>
      <c r="V3439" s="15">
        <v>886.58607504999998</v>
      </c>
      <c r="W3439" s="15">
        <v>884.69438092999997</v>
      </c>
      <c r="X3439" s="15">
        <v>884.76458857</v>
      </c>
      <c r="Y3439" s="15">
        <v>884.67707743999995</v>
      </c>
    </row>
    <row r="3440" spans="1:25" ht="18" thickBot="1" x14ac:dyDescent="0.35">
      <c r="A3440" s="80">
        <v>7</v>
      </c>
      <c r="B3440" s="15">
        <v>880.67118326000002</v>
      </c>
      <c r="C3440" s="15">
        <v>882.67318650000004</v>
      </c>
      <c r="D3440" s="15">
        <v>883.07461691000003</v>
      </c>
      <c r="E3440" s="15">
        <v>883.04234811000003</v>
      </c>
      <c r="F3440" s="15">
        <v>883.05449061000002</v>
      </c>
      <c r="G3440" s="15">
        <v>886.80373168999995</v>
      </c>
      <c r="H3440" s="15">
        <v>888.32087402000002</v>
      </c>
      <c r="I3440" s="15">
        <v>887.88576525999997</v>
      </c>
      <c r="J3440" s="15">
        <v>891.64362613000003</v>
      </c>
      <c r="K3440" s="15">
        <v>893.62199834</v>
      </c>
      <c r="L3440" s="15">
        <v>893.68000575999997</v>
      </c>
      <c r="M3440" s="15">
        <v>893.63120446999994</v>
      </c>
      <c r="N3440" s="19">
        <v>893.60341208</v>
      </c>
      <c r="O3440" s="15">
        <v>893.52672040000004</v>
      </c>
      <c r="P3440" s="15">
        <v>890.83304819</v>
      </c>
      <c r="Q3440" s="15">
        <v>891.17796986999997</v>
      </c>
      <c r="R3440" s="15">
        <v>890.40584624999997</v>
      </c>
      <c r="S3440" s="15">
        <v>890.34665312000004</v>
      </c>
      <c r="T3440" s="15">
        <v>890.35525480000001</v>
      </c>
      <c r="U3440" s="15">
        <v>889.81459849999999</v>
      </c>
      <c r="V3440" s="15">
        <v>888.12644809999995</v>
      </c>
      <c r="W3440" s="15">
        <v>884.82244362999995</v>
      </c>
      <c r="X3440" s="15">
        <v>888.54465756000002</v>
      </c>
      <c r="Y3440" s="15">
        <v>886.53409245</v>
      </c>
    </row>
    <row r="3441" spans="1:25" ht="18" thickBot="1" x14ac:dyDescent="0.35">
      <c r="A3441" s="80">
        <v>8</v>
      </c>
      <c r="B3441" s="15">
        <v>885.33398691000002</v>
      </c>
      <c r="C3441" s="15">
        <v>884.27591686999995</v>
      </c>
      <c r="D3441" s="15">
        <v>879.29955720999999</v>
      </c>
      <c r="E3441" s="15">
        <v>879.61103917000003</v>
      </c>
      <c r="F3441" s="15">
        <v>881.33305270999995</v>
      </c>
      <c r="G3441" s="15">
        <v>886.36424497999997</v>
      </c>
      <c r="H3441" s="15">
        <v>886.69684032999999</v>
      </c>
      <c r="I3441" s="15">
        <v>881.85403465000002</v>
      </c>
      <c r="J3441" s="15">
        <v>884.05538197999999</v>
      </c>
      <c r="K3441" s="15">
        <v>891.24090983999997</v>
      </c>
      <c r="L3441" s="15">
        <v>896.15536813999995</v>
      </c>
      <c r="M3441" s="15">
        <v>891.27493519999996</v>
      </c>
      <c r="N3441" s="19">
        <v>891.3519063</v>
      </c>
      <c r="O3441" s="15">
        <v>891.00785279000002</v>
      </c>
      <c r="P3441" s="15">
        <v>894.98464517000002</v>
      </c>
      <c r="Q3441" s="15">
        <v>890.70792342000004</v>
      </c>
      <c r="R3441" s="15">
        <v>895.20491149999998</v>
      </c>
      <c r="S3441" s="15">
        <v>892.83096097999999</v>
      </c>
      <c r="T3441" s="15">
        <v>892.65716510000004</v>
      </c>
      <c r="U3441" s="15">
        <v>890.29785576999996</v>
      </c>
      <c r="V3441" s="15">
        <v>890.08655523000004</v>
      </c>
      <c r="W3441" s="15">
        <v>883.23350900000003</v>
      </c>
      <c r="X3441" s="15">
        <v>881.24082556999997</v>
      </c>
      <c r="Y3441" s="15">
        <v>876.16210450000005</v>
      </c>
    </row>
    <row r="3442" spans="1:25" ht="18" thickBot="1" x14ac:dyDescent="0.35">
      <c r="A3442" s="80">
        <v>9</v>
      </c>
      <c r="B3442" s="15">
        <v>889.41008882000006</v>
      </c>
      <c r="C3442" s="15">
        <v>888.88274734000004</v>
      </c>
      <c r="D3442" s="15">
        <v>886.60149139999999</v>
      </c>
      <c r="E3442" s="15">
        <v>886.56783028999996</v>
      </c>
      <c r="F3442" s="15">
        <v>887.92953425999997</v>
      </c>
      <c r="G3442" s="15">
        <v>893.90271723000001</v>
      </c>
      <c r="H3442" s="15">
        <v>892.17564290999997</v>
      </c>
      <c r="I3442" s="15">
        <v>892.68022784000004</v>
      </c>
      <c r="J3442" s="15">
        <v>889.33167338999999</v>
      </c>
      <c r="K3442" s="15">
        <v>889.1158901</v>
      </c>
      <c r="L3442" s="15">
        <v>888.45558511000002</v>
      </c>
      <c r="M3442" s="15">
        <v>889.39103468999997</v>
      </c>
      <c r="N3442" s="19">
        <v>892.25304734999997</v>
      </c>
      <c r="O3442" s="15">
        <v>891.90419450000002</v>
      </c>
      <c r="P3442" s="15">
        <v>893.56569712999999</v>
      </c>
      <c r="Q3442" s="15">
        <v>895.80539492000003</v>
      </c>
      <c r="R3442" s="15">
        <v>899.22638393</v>
      </c>
      <c r="S3442" s="15">
        <v>899.21771597999998</v>
      </c>
      <c r="T3442" s="15">
        <v>901.43775005999998</v>
      </c>
      <c r="U3442" s="15">
        <v>898.08525566000003</v>
      </c>
      <c r="V3442" s="15">
        <v>894.88116047000005</v>
      </c>
      <c r="W3442" s="15">
        <v>889.28432204000001</v>
      </c>
      <c r="X3442" s="15">
        <v>879.97083524000004</v>
      </c>
      <c r="Y3442" s="15">
        <v>884.78590412000005</v>
      </c>
    </row>
    <row r="3443" spans="1:25" ht="18" thickBot="1" x14ac:dyDescent="0.35">
      <c r="A3443" s="80">
        <v>10</v>
      </c>
      <c r="B3443" s="15">
        <v>876.24482737000005</v>
      </c>
      <c r="C3443" s="15">
        <v>876.20550151999998</v>
      </c>
      <c r="D3443" s="15">
        <v>876.33386926000003</v>
      </c>
      <c r="E3443" s="15">
        <v>876.41079935000005</v>
      </c>
      <c r="F3443" s="15">
        <v>873.77307274999998</v>
      </c>
      <c r="G3443" s="15">
        <v>877.40282998999999</v>
      </c>
      <c r="H3443" s="15">
        <v>878.83705940000004</v>
      </c>
      <c r="I3443" s="15">
        <v>878.77073603999997</v>
      </c>
      <c r="J3443" s="15">
        <v>878.78588515000001</v>
      </c>
      <c r="K3443" s="15">
        <v>884.15180013999998</v>
      </c>
      <c r="L3443" s="15">
        <v>884.48010522000004</v>
      </c>
      <c r="M3443" s="15">
        <v>884.19676762999995</v>
      </c>
      <c r="N3443" s="19">
        <v>884.23922407999999</v>
      </c>
      <c r="O3443" s="15">
        <v>884.24597347999998</v>
      </c>
      <c r="P3443" s="15">
        <v>885.07153719999997</v>
      </c>
      <c r="Q3443" s="15">
        <v>885.83300753000003</v>
      </c>
      <c r="R3443" s="15">
        <v>885.15988636999998</v>
      </c>
      <c r="S3443" s="15">
        <v>885.15502073000005</v>
      </c>
      <c r="T3443" s="15">
        <v>885.10517369000002</v>
      </c>
      <c r="U3443" s="15">
        <v>884.93157407000001</v>
      </c>
      <c r="V3443" s="15">
        <v>886.91557174000002</v>
      </c>
      <c r="W3443" s="15">
        <v>884.25978908000002</v>
      </c>
      <c r="X3443" s="15">
        <v>882.54850561000001</v>
      </c>
      <c r="Y3443" s="15">
        <v>880.63133227000003</v>
      </c>
    </row>
    <row r="3444" spans="1:25" ht="18" thickBot="1" x14ac:dyDescent="0.35">
      <c r="A3444" s="80">
        <v>11</v>
      </c>
      <c r="B3444" s="15">
        <v>876.08880233000002</v>
      </c>
      <c r="C3444" s="15">
        <v>876.03633374000003</v>
      </c>
      <c r="D3444" s="15">
        <v>876.06487318999996</v>
      </c>
      <c r="E3444" s="15">
        <v>877.57948564000003</v>
      </c>
      <c r="F3444" s="15">
        <v>879.07389173000001</v>
      </c>
      <c r="G3444" s="15">
        <v>878.76782891000005</v>
      </c>
      <c r="H3444" s="15">
        <v>878.61686542999996</v>
      </c>
      <c r="I3444" s="15">
        <v>876.78614132999996</v>
      </c>
      <c r="J3444" s="15">
        <v>876.75520055000004</v>
      </c>
      <c r="K3444" s="15">
        <v>887.21754554999995</v>
      </c>
      <c r="L3444" s="15">
        <v>887.44156334000002</v>
      </c>
      <c r="M3444" s="15">
        <v>887.34550036999997</v>
      </c>
      <c r="N3444" s="19">
        <v>887.30386319000002</v>
      </c>
      <c r="O3444" s="15">
        <v>887.31366229000002</v>
      </c>
      <c r="P3444" s="15">
        <v>886.45438525999998</v>
      </c>
      <c r="Q3444" s="15">
        <v>888.87912638</v>
      </c>
      <c r="R3444" s="15">
        <v>886.65362245999995</v>
      </c>
      <c r="S3444" s="15">
        <v>886.64952102999996</v>
      </c>
      <c r="T3444" s="15">
        <v>886.61968036999997</v>
      </c>
      <c r="U3444" s="15">
        <v>886.52013855999996</v>
      </c>
      <c r="V3444" s="15">
        <v>888.62030050999999</v>
      </c>
      <c r="W3444" s="15">
        <v>886.11657891000004</v>
      </c>
      <c r="X3444" s="15">
        <v>880.84130092999999</v>
      </c>
      <c r="Y3444" s="15">
        <v>877.12870725000005</v>
      </c>
    </row>
    <row r="3445" spans="1:25" ht="18" thickBot="1" x14ac:dyDescent="0.35">
      <c r="A3445" s="80">
        <v>12</v>
      </c>
      <c r="B3445" s="15">
        <v>887.61857105000001</v>
      </c>
      <c r="C3445" s="15">
        <v>887.54447024000001</v>
      </c>
      <c r="D3445" s="15">
        <v>886.27278952999995</v>
      </c>
      <c r="E3445" s="15">
        <v>886.28414826000005</v>
      </c>
      <c r="F3445" s="15">
        <v>885.99411985999996</v>
      </c>
      <c r="G3445" s="15">
        <v>889.35736338000004</v>
      </c>
      <c r="H3445" s="15">
        <v>892.33206998000003</v>
      </c>
      <c r="I3445" s="15">
        <v>894.50298777</v>
      </c>
      <c r="J3445" s="15">
        <v>894.82743144000005</v>
      </c>
      <c r="K3445" s="15">
        <v>894.86412376999999</v>
      </c>
      <c r="L3445" s="15">
        <v>895.01821774999996</v>
      </c>
      <c r="M3445" s="15">
        <v>895.54215680000004</v>
      </c>
      <c r="N3445" s="19">
        <v>895.62801721999995</v>
      </c>
      <c r="O3445" s="15">
        <v>895.49019166999994</v>
      </c>
      <c r="P3445" s="15">
        <v>893.13672320000001</v>
      </c>
      <c r="Q3445" s="15">
        <v>891.61058173000004</v>
      </c>
      <c r="R3445" s="15">
        <v>892.15940854999997</v>
      </c>
      <c r="S3445" s="15">
        <v>890.37118771999997</v>
      </c>
      <c r="T3445" s="15">
        <v>889.86475895000001</v>
      </c>
      <c r="U3445" s="15">
        <v>891.72269369000003</v>
      </c>
      <c r="V3445" s="15">
        <v>892.71485939000002</v>
      </c>
      <c r="W3445" s="15">
        <v>888.70298212</v>
      </c>
      <c r="X3445" s="15">
        <v>884.78917780999996</v>
      </c>
      <c r="Y3445" s="15">
        <v>881.17780679999998</v>
      </c>
    </row>
    <row r="3446" spans="1:25" ht="18" thickBot="1" x14ac:dyDescent="0.35">
      <c r="A3446" s="80">
        <v>13</v>
      </c>
      <c r="B3446" s="15">
        <v>887.67549443999997</v>
      </c>
      <c r="C3446" s="15">
        <v>887.32465791000004</v>
      </c>
      <c r="D3446" s="15">
        <v>887.17807559000005</v>
      </c>
      <c r="E3446" s="15">
        <v>887.35889485999996</v>
      </c>
      <c r="F3446" s="15">
        <v>886.95480938000003</v>
      </c>
      <c r="G3446" s="15">
        <v>890.63213239000004</v>
      </c>
      <c r="H3446" s="15">
        <v>893.32956147000004</v>
      </c>
      <c r="I3446" s="15">
        <v>895.02297442999998</v>
      </c>
      <c r="J3446" s="15">
        <v>895.00967777000005</v>
      </c>
      <c r="K3446" s="15">
        <v>896.94400037000003</v>
      </c>
      <c r="L3446" s="15">
        <v>897.22419944000001</v>
      </c>
      <c r="M3446" s="15">
        <v>897.17485735000002</v>
      </c>
      <c r="N3446" s="19">
        <v>897.19447736999996</v>
      </c>
      <c r="O3446" s="15">
        <v>896.55990913999995</v>
      </c>
      <c r="P3446" s="15">
        <v>894.75726927000005</v>
      </c>
      <c r="Q3446" s="15">
        <v>891.96884113999999</v>
      </c>
      <c r="R3446" s="15">
        <v>890.53712544999996</v>
      </c>
      <c r="S3446" s="15">
        <v>890.75645415999998</v>
      </c>
      <c r="T3446" s="15">
        <v>890.57121558999995</v>
      </c>
      <c r="U3446" s="15">
        <v>892.56701341999997</v>
      </c>
      <c r="V3446" s="15">
        <v>893.61651970000003</v>
      </c>
      <c r="W3446" s="15">
        <v>893.98579287999996</v>
      </c>
      <c r="X3446" s="15">
        <v>888.65064139000003</v>
      </c>
      <c r="Y3446" s="15">
        <v>885.97713077000003</v>
      </c>
    </row>
    <row r="3447" spans="1:25" ht="18" thickBot="1" x14ac:dyDescent="0.35">
      <c r="A3447" s="80">
        <v>14</v>
      </c>
      <c r="B3447" s="15">
        <v>881.92209785</v>
      </c>
      <c r="C3447" s="15">
        <v>881.51457442000003</v>
      </c>
      <c r="D3447" s="15">
        <v>881.57800679000002</v>
      </c>
      <c r="E3447" s="15">
        <v>881.29171188999999</v>
      </c>
      <c r="F3447" s="15">
        <v>883.12688935999995</v>
      </c>
      <c r="G3447" s="15">
        <v>884.64239074</v>
      </c>
      <c r="H3447" s="15">
        <v>887.85315300000002</v>
      </c>
      <c r="I3447" s="15">
        <v>887.33873301999995</v>
      </c>
      <c r="J3447" s="15">
        <v>890.70123906000003</v>
      </c>
      <c r="K3447" s="15">
        <v>890.85513532000004</v>
      </c>
      <c r="L3447" s="15">
        <v>890.87659080000003</v>
      </c>
      <c r="M3447" s="15">
        <v>890.89352883000004</v>
      </c>
      <c r="N3447" s="19">
        <v>890.91186880999999</v>
      </c>
      <c r="O3447" s="15">
        <v>892.15036248000001</v>
      </c>
      <c r="P3447" s="15">
        <v>891.25947288999998</v>
      </c>
      <c r="Q3447" s="15">
        <v>891.44047637000006</v>
      </c>
      <c r="R3447" s="15">
        <v>891.89166419000003</v>
      </c>
      <c r="S3447" s="15">
        <v>891.7574515</v>
      </c>
      <c r="T3447" s="15">
        <v>891.71483519000003</v>
      </c>
      <c r="U3447" s="15">
        <v>888.23897985999997</v>
      </c>
      <c r="V3447" s="15">
        <v>888.81669185999999</v>
      </c>
      <c r="W3447" s="15">
        <v>887.36933596999995</v>
      </c>
      <c r="X3447" s="15">
        <v>884.78758462999997</v>
      </c>
      <c r="Y3447" s="15">
        <v>881.69094646999997</v>
      </c>
    </row>
    <row r="3448" spans="1:25" ht="18" thickBot="1" x14ac:dyDescent="0.35">
      <c r="A3448" s="80">
        <v>15</v>
      </c>
      <c r="B3448" s="15">
        <v>883.78130261000001</v>
      </c>
      <c r="C3448" s="15">
        <v>881.68191005999995</v>
      </c>
      <c r="D3448" s="15">
        <v>881.79553886999997</v>
      </c>
      <c r="E3448" s="15">
        <v>881.40108056999998</v>
      </c>
      <c r="F3448" s="15">
        <v>883.25711042</v>
      </c>
      <c r="G3448" s="15">
        <v>884.89258112000005</v>
      </c>
      <c r="H3448" s="15">
        <v>884.27879731999997</v>
      </c>
      <c r="I3448" s="15">
        <v>885.91238585999997</v>
      </c>
      <c r="J3448" s="15">
        <v>889.04042908999998</v>
      </c>
      <c r="K3448" s="15">
        <v>890.92432873999996</v>
      </c>
      <c r="L3448" s="15">
        <v>890.99537290000001</v>
      </c>
      <c r="M3448" s="15">
        <v>892.58818989999997</v>
      </c>
      <c r="N3448" s="19">
        <v>892.67474568</v>
      </c>
      <c r="O3448" s="15">
        <v>892.35547595000003</v>
      </c>
      <c r="P3448" s="15">
        <v>890.97042563000002</v>
      </c>
      <c r="Q3448" s="15">
        <v>890.47972826</v>
      </c>
      <c r="R3448" s="15">
        <v>890.05908881000005</v>
      </c>
      <c r="S3448" s="15">
        <v>890.52113878</v>
      </c>
      <c r="T3448" s="15">
        <v>890.46544527000003</v>
      </c>
      <c r="U3448" s="15">
        <v>890.75903354000002</v>
      </c>
      <c r="V3448" s="15">
        <v>889.76573227999995</v>
      </c>
      <c r="W3448" s="15">
        <v>888.35811999999999</v>
      </c>
      <c r="X3448" s="15">
        <v>886.94626472000004</v>
      </c>
      <c r="Y3448" s="15">
        <v>882.07999856000004</v>
      </c>
    </row>
    <row r="3449" spans="1:25" ht="18" thickBot="1" x14ac:dyDescent="0.35">
      <c r="A3449" s="80">
        <v>16</v>
      </c>
      <c r="B3449" s="15">
        <v>882.05020186000002</v>
      </c>
      <c r="C3449" s="15">
        <v>882.00657392999994</v>
      </c>
      <c r="D3449" s="15">
        <v>881.84626757000001</v>
      </c>
      <c r="E3449" s="15">
        <v>881.54003890000001</v>
      </c>
      <c r="F3449" s="15">
        <v>883.30624490000002</v>
      </c>
      <c r="G3449" s="15">
        <v>884.78066953999996</v>
      </c>
      <c r="H3449" s="15">
        <v>887.64790735999998</v>
      </c>
      <c r="I3449" s="15">
        <v>889.24406505000002</v>
      </c>
      <c r="J3449" s="15">
        <v>891.13117395999996</v>
      </c>
      <c r="K3449" s="15">
        <v>891.22206582000001</v>
      </c>
      <c r="L3449" s="15">
        <v>891.33805544999996</v>
      </c>
      <c r="M3449" s="15">
        <v>891.25468214</v>
      </c>
      <c r="N3449" s="19">
        <v>891.12736467000002</v>
      </c>
      <c r="O3449" s="15">
        <v>891.03188459</v>
      </c>
      <c r="P3449" s="15">
        <v>890.22963489999995</v>
      </c>
      <c r="Q3449" s="15">
        <v>889.09018595999999</v>
      </c>
      <c r="R3449" s="15">
        <v>891.65746535000005</v>
      </c>
      <c r="S3449" s="15">
        <v>892.45983768999997</v>
      </c>
      <c r="T3449" s="15">
        <v>892.90109512000004</v>
      </c>
      <c r="U3449" s="15">
        <v>893.25985709999998</v>
      </c>
      <c r="V3449" s="15">
        <v>891.62628186999996</v>
      </c>
      <c r="W3449" s="15">
        <v>888.78520066999999</v>
      </c>
      <c r="X3449" s="15">
        <v>885.69958763</v>
      </c>
      <c r="Y3449" s="15">
        <v>884.35266531000002</v>
      </c>
    </row>
    <row r="3450" spans="1:25" ht="18" thickBot="1" x14ac:dyDescent="0.35">
      <c r="A3450" s="80">
        <v>17</v>
      </c>
      <c r="B3450" s="15">
        <v>884.19696515999999</v>
      </c>
      <c r="C3450" s="15">
        <v>884.15038836999997</v>
      </c>
      <c r="D3450" s="15">
        <v>884.11404560999995</v>
      </c>
      <c r="E3450" s="15">
        <v>883.61753407000003</v>
      </c>
      <c r="F3450" s="15">
        <v>885.29522354000005</v>
      </c>
      <c r="G3450" s="15">
        <v>887.04971509999996</v>
      </c>
      <c r="H3450" s="15">
        <v>888.62010722000002</v>
      </c>
      <c r="I3450" s="15">
        <v>888.23360197</v>
      </c>
      <c r="J3450" s="15">
        <v>891.36201956000002</v>
      </c>
      <c r="K3450" s="15">
        <v>891.88914437000005</v>
      </c>
      <c r="L3450" s="15">
        <v>892.02470942000002</v>
      </c>
      <c r="M3450" s="15">
        <v>890.36258158999999</v>
      </c>
      <c r="N3450" s="19">
        <v>890.35065567000004</v>
      </c>
      <c r="O3450" s="15">
        <v>891.51395853999998</v>
      </c>
      <c r="P3450" s="15">
        <v>891.98860320999995</v>
      </c>
      <c r="Q3450" s="15">
        <v>889.41228266999997</v>
      </c>
      <c r="R3450" s="15">
        <v>889.51225441999998</v>
      </c>
      <c r="S3450" s="15">
        <v>889.48048913000002</v>
      </c>
      <c r="T3450" s="15">
        <v>889.51875278</v>
      </c>
      <c r="U3450" s="15">
        <v>889.92918187999999</v>
      </c>
      <c r="V3450" s="15">
        <v>888.76759916000003</v>
      </c>
      <c r="W3450" s="15">
        <v>889.59330804000001</v>
      </c>
      <c r="X3450" s="15">
        <v>886.56296849</v>
      </c>
      <c r="Y3450" s="15">
        <v>883.04247957999996</v>
      </c>
    </row>
    <row r="3451" spans="1:25" ht="18" thickBot="1" x14ac:dyDescent="0.35">
      <c r="A3451" s="80">
        <v>18</v>
      </c>
      <c r="B3451" s="15">
        <v>881.15033156000004</v>
      </c>
      <c r="C3451" s="15">
        <v>881.16610805000005</v>
      </c>
      <c r="D3451" s="15">
        <v>881.14188064999996</v>
      </c>
      <c r="E3451" s="15">
        <v>881.11134281</v>
      </c>
      <c r="F3451" s="15">
        <v>881.03366086000005</v>
      </c>
      <c r="G3451" s="15">
        <v>881.01125189000004</v>
      </c>
      <c r="H3451" s="15">
        <v>880.43025166999996</v>
      </c>
      <c r="I3451" s="15">
        <v>885.18924345000005</v>
      </c>
      <c r="J3451" s="15">
        <v>884.37400732000003</v>
      </c>
      <c r="K3451" s="15">
        <v>888.34388449999994</v>
      </c>
      <c r="L3451" s="15">
        <v>888.45034064000004</v>
      </c>
      <c r="M3451" s="15">
        <v>889.01943782000001</v>
      </c>
      <c r="N3451" s="19">
        <v>888.52756411999997</v>
      </c>
      <c r="O3451" s="15">
        <v>890.23140178999995</v>
      </c>
      <c r="P3451" s="15">
        <v>895.10373480999999</v>
      </c>
      <c r="Q3451" s="15">
        <v>892.81850960999998</v>
      </c>
      <c r="R3451" s="15">
        <v>891.1506177</v>
      </c>
      <c r="S3451" s="15">
        <v>887.90567576000001</v>
      </c>
      <c r="T3451" s="15">
        <v>888.37583429999995</v>
      </c>
      <c r="U3451" s="15">
        <v>888.82456722999996</v>
      </c>
      <c r="V3451" s="15">
        <v>887.56111902999999</v>
      </c>
      <c r="W3451" s="15">
        <v>885.69474683999999</v>
      </c>
      <c r="X3451" s="15">
        <v>886.10796108</v>
      </c>
      <c r="Y3451" s="15">
        <v>882.62182458999996</v>
      </c>
    </row>
    <row r="3452" spans="1:25" ht="18" thickBot="1" x14ac:dyDescent="0.35">
      <c r="A3452" s="80">
        <v>19</v>
      </c>
      <c r="B3452" s="15">
        <v>881.61775058000001</v>
      </c>
      <c r="C3452" s="15">
        <v>881.54614834999995</v>
      </c>
      <c r="D3452" s="15">
        <v>881.56078592999995</v>
      </c>
      <c r="E3452" s="15">
        <v>881.52309652999998</v>
      </c>
      <c r="F3452" s="15">
        <v>879.70103821999999</v>
      </c>
      <c r="G3452" s="15">
        <v>882.71764908</v>
      </c>
      <c r="H3452" s="15">
        <v>885.82074813999998</v>
      </c>
      <c r="I3452" s="15">
        <v>885.85002110000005</v>
      </c>
      <c r="J3452" s="15">
        <v>889.35159169999997</v>
      </c>
      <c r="K3452" s="15">
        <v>889.76970473999995</v>
      </c>
      <c r="L3452" s="15">
        <v>891.51489575000005</v>
      </c>
      <c r="M3452" s="15">
        <v>891.11210390999997</v>
      </c>
      <c r="N3452" s="19">
        <v>891.03668216999995</v>
      </c>
      <c r="O3452" s="15">
        <v>891.03683710999996</v>
      </c>
      <c r="P3452" s="15">
        <v>889.47990602000004</v>
      </c>
      <c r="Q3452" s="15">
        <v>890.19633524000005</v>
      </c>
      <c r="R3452" s="15">
        <v>890.19906047999996</v>
      </c>
      <c r="S3452" s="15">
        <v>890.13662853999995</v>
      </c>
      <c r="T3452" s="15">
        <v>888.92818441999998</v>
      </c>
      <c r="U3452" s="15">
        <v>887.29211023000005</v>
      </c>
      <c r="V3452" s="15">
        <v>887.71899309000003</v>
      </c>
      <c r="W3452" s="15">
        <v>888.00094692000005</v>
      </c>
      <c r="X3452" s="15">
        <v>885.45835795999994</v>
      </c>
      <c r="Y3452" s="15">
        <v>882.00527512999997</v>
      </c>
    </row>
    <row r="3453" spans="1:25" ht="18" thickBot="1" x14ac:dyDescent="0.35">
      <c r="A3453" s="80">
        <v>20</v>
      </c>
      <c r="B3453" s="15">
        <v>880.86587450000002</v>
      </c>
      <c r="C3453" s="15">
        <v>880.84263965000002</v>
      </c>
      <c r="D3453" s="15">
        <v>880.81069083</v>
      </c>
      <c r="E3453" s="15">
        <v>880.79355268999996</v>
      </c>
      <c r="F3453" s="15">
        <v>880.74137837000001</v>
      </c>
      <c r="G3453" s="15">
        <v>883.92522442999996</v>
      </c>
      <c r="H3453" s="15">
        <v>885.25792892000004</v>
      </c>
      <c r="I3453" s="15">
        <v>890.45249375000003</v>
      </c>
      <c r="J3453" s="15">
        <v>892.30020686</v>
      </c>
      <c r="K3453" s="15">
        <v>891.63519499999995</v>
      </c>
      <c r="L3453" s="15">
        <v>891.71820041000001</v>
      </c>
      <c r="M3453" s="15">
        <v>891.68656208000004</v>
      </c>
      <c r="N3453" s="19">
        <v>891.65891022999995</v>
      </c>
      <c r="O3453" s="15">
        <v>890.72527651999997</v>
      </c>
      <c r="P3453" s="15">
        <v>889.81932285000005</v>
      </c>
      <c r="Q3453" s="15">
        <v>887.25982609000005</v>
      </c>
      <c r="R3453" s="15">
        <v>886.71437598</v>
      </c>
      <c r="S3453" s="15">
        <v>887.41921789000003</v>
      </c>
      <c r="T3453" s="15">
        <v>886.15987079000001</v>
      </c>
      <c r="U3453" s="15">
        <v>884.46399621</v>
      </c>
      <c r="V3453" s="15">
        <v>885.782963</v>
      </c>
      <c r="W3453" s="15">
        <v>884.80031597000004</v>
      </c>
      <c r="X3453" s="15">
        <v>883.51918316000001</v>
      </c>
      <c r="Y3453" s="15">
        <v>882.14587112000004</v>
      </c>
    </row>
    <row r="3454" spans="1:25" ht="18" thickBot="1" x14ac:dyDescent="0.35">
      <c r="A3454" s="80">
        <v>21</v>
      </c>
      <c r="B3454" s="15">
        <v>881.74274080999999</v>
      </c>
      <c r="C3454" s="15">
        <v>881.72077818000002</v>
      </c>
      <c r="D3454" s="15">
        <v>881.72182372999998</v>
      </c>
      <c r="E3454" s="15">
        <v>881.68058798000004</v>
      </c>
      <c r="F3454" s="15">
        <v>881.70530120000001</v>
      </c>
      <c r="G3454" s="15">
        <v>888.49451212999998</v>
      </c>
      <c r="H3454" s="15">
        <v>896.48264114000006</v>
      </c>
      <c r="I3454" s="15">
        <v>906.13384041999996</v>
      </c>
      <c r="J3454" s="15">
        <v>905.43116716999998</v>
      </c>
      <c r="K3454" s="15">
        <v>902.24396209999998</v>
      </c>
      <c r="L3454" s="15">
        <v>901.25359519999995</v>
      </c>
      <c r="M3454" s="15">
        <v>901.64825902999996</v>
      </c>
      <c r="N3454" s="19">
        <v>902.43358619000003</v>
      </c>
      <c r="O3454" s="15">
        <v>899.84707716000003</v>
      </c>
      <c r="P3454" s="15">
        <v>895.13023407000003</v>
      </c>
      <c r="Q3454" s="15">
        <v>902.43427368000005</v>
      </c>
      <c r="R3454" s="15">
        <v>901.15360704</v>
      </c>
      <c r="S3454" s="15">
        <v>902.02060861999996</v>
      </c>
      <c r="T3454" s="15">
        <v>898.36498136</v>
      </c>
      <c r="U3454" s="15">
        <v>892.89436128</v>
      </c>
      <c r="V3454" s="15">
        <v>887.73323246999996</v>
      </c>
      <c r="W3454" s="15">
        <v>887.67990871999996</v>
      </c>
      <c r="X3454" s="15">
        <v>884.23593793999999</v>
      </c>
      <c r="Y3454" s="15">
        <v>881.49426679999999</v>
      </c>
    </row>
    <row r="3455" spans="1:25" ht="18" thickBot="1" x14ac:dyDescent="0.35">
      <c r="A3455" s="80">
        <v>22</v>
      </c>
      <c r="B3455" s="15">
        <v>880.27221625000004</v>
      </c>
      <c r="C3455" s="15">
        <v>879.87374764000003</v>
      </c>
      <c r="D3455" s="15">
        <v>879.87616892000005</v>
      </c>
      <c r="E3455" s="15">
        <v>873.84675592999997</v>
      </c>
      <c r="F3455" s="15">
        <v>873.83877401999996</v>
      </c>
      <c r="G3455" s="15">
        <v>875.21518467999999</v>
      </c>
      <c r="H3455" s="15">
        <v>893.92620149000004</v>
      </c>
      <c r="I3455" s="15">
        <v>906.81114419000005</v>
      </c>
      <c r="J3455" s="15">
        <v>909.71222526999998</v>
      </c>
      <c r="K3455" s="15">
        <v>907.75900767999997</v>
      </c>
      <c r="L3455" s="15">
        <v>907.49252310999998</v>
      </c>
      <c r="M3455" s="15">
        <v>907.94691983999996</v>
      </c>
      <c r="N3455" s="19">
        <v>908.82118154</v>
      </c>
      <c r="O3455" s="15">
        <v>907.18450924000001</v>
      </c>
      <c r="P3455" s="15">
        <v>905.32898280999996</v>
      </c>
      <c r="Q3455" s="15">
        <v>902.98515757999996</v>
      </c>
      <c r="R3455" s="15">
        <v>902.21173922000003</v>
      </c>
      <c r="S3455" s="15">
        <v>902.81662944000004</v>
      </c>
      <c r="T3455" s="15">
        <v>903.12154747</v>
      </c>
      <c r="U3455" s="15">
        <v>900.52348253000002</v>
      </c>
      <c r="V3455" s="15">
        <v>886.06348421999996</v>
      </c>
      <c r="W3455" s="15">
        <v>885.99500995999995</v>
      </c>
      <c r="X3455" s="15">
        <v>883.30590463999999</v>
      </c>
      <c r="Y3455" s="15">
        <v>879.73835595000003</v>
      </c>
    </row>
    <row r="3456" spans="1:25" ht="18" thickBot="1" x14ac:dyDescent="0.35">
      <c r="A3456" s="80">
        <v>23</v>
      </c>
      <c r="B3456" s="15">
        <v>877.90744675999997</v>
      </c>
      <c r="C3456" s="15">
        <v>877.92889980999996</v>
      </c>
      <c r="D3456" s="15">
        <v>876.12391016000004</v>
      </c>
      <c r="E3456" s="15">
        <v>876.46242999000003</v>
      </c>
      <c r="F3456" s="15">
        <v>876.45016162000002</v>
      </c>
      <c r="G3456" s="15">
        <v>879.99557385000003</v>
      </c>
      <c r="H3456" s="15">
        <v>892.88249397000004</v>
      </c>
      <c r="I3456" s="15">
        <v>889.67664334000006</v>
      </c>
      <c r="J3456" s="15">
        <v>892.28883929999995</v>
      </c>
      <c r="K3456" s="15">
        <v>898.36327585000004</v>
      </c>
      <c r="L3456" s="15">
        <v>898.30212231999997</v>
      </c>
      <c r="M3456" s="15">
        <v>898.10874684999999</v>
      </c>
      <c r="N3456" s="19">
        <v>899.77871419999997</v>
      </c>
      <c r="O3456" s="15">
        <v>897.93340278999995</v>
      </c>
      <c r="P3456" s="15">
        <v>895.91424967</v>
      </c>
      <c r="Q3456" s="15">
        <v>891.75454912999999</v>
      </c>
      <c r="R3456" s="15">
        <v>898.36628723000001</v>
      </c>
      <c r="S3456" s="15">
        <v>899.17998265000006</v>
      </c>
      <c r="T3456" s="15">
        <v>896.80494164000004</v>
      </c>
      <c r="U3456" s="15">
        <v>889.26876728000002</v>
      </c>
      <c r="V3456" s="15">
        <v>886.32762656</v>
      </c>
      <c r="W3456" s="15">
        <v>886.26372748999995</v>
      </c>
      <c r="X3456" s="15">
        <v>884.54433025000003</v>
      </c>
      <c r="Y3456" s="15">
        <v>881.12089319999995</v>
      </c>
    </row>
    <row r="3457" spans="1:25" ht="18" thickBot="1" x14ac:dyDescent="0.35">
      <c r="A3457" s="80">
        <v>24</v>
      </c>
      <c r="B3457" s="15">
        <v>881.15341660000001</v>
      </c>
      <c r="C3457" s="15">
        <v>879.41286287000003</v>
      </c>
      <c r="D3457" s="15">
        <v>879.39008301000001</v>
      </c>
      <c r="E3457" s="15">
        <v>879.37437018000003</v>
      </c>
      <c r="F3457" s="15">
        <v>879.34097910000003</v>
      </c>
      <c r="G3457" s="15">
        <v>881.72372947999997</v>
      </c>
      <c r="H3457" s="15">
        <v>891.70039077000001</v>
      </c>
      <c r="I3457" s="15">
        <v>890.75029436</v>
      </c>
      <c r="J3457" s="15">
        <v>892.34309022000002</v>
      </c>
      <c r="K3457" s="15">
        <v>895.22358842999995</v>
      </c>
      <c r="L3457" s="15">
        <v>896.93970994999995</v>
      </c>
      <c r="M3457" s="15">
        <v>899.32793027000002</v>
      </c>
      <c r="N3457" s="19">
        <v>899.52509755999995</v>
      </c>
      <c r="O3457" s="15">
        <v>901.61096900999996</v>
      </c>
      <c r="P3457" s="15">
        <v>898.90604474999998</v>
      </c>
      <c r="Q3457" s="15">
        <v>897.63879832999999</v>
      </c>
      <c r="R3457" s="15">
        <v>900.91365958999995</v>
      </c>
      <c r="S3457" s="15">
        <v>900.81317233000004</v>
      </c>
      <c r="T3457" s="15">
        <v>901.14075634999995</v>
      </c>
      <c r="U3457" s="15">
        <v>890.11523956999997</v>
      </c>
      <c r="V3457" s="15">
        <v>888.85807471999999</v>
      </c>
      <c r="W3457" s="15">
        <v>888.84644055000001</v>
      </c>
      <c r="X3457" s="15">
        <v>888.89939465999998</v>
      </c>
      <c r="Y3457" s="15">
        <v>885.60566576999997</v>
      </c>
    </row>
    <row r="3458" spans="1:25" ht="18" thickBot="1" x14ac:dyDescent="0.35">
      <c r="A3458" s="80">
        <v>25</v>
      </c>
      <c r="B3458" s="15">
        <v>882.51794571999994</v>
      </c>
      <c r="C3458" s="15">
        <v>882.57226735999996</v>
      </c>
      <c r="D3458" s="15">
        <v>882.53617255999995</v>
      </c>
      <c r="E3458" s="15">
        <v>880.80400079000003</v>
      </c>
      <c r="F3458" s="15">
        <v>879.05564343000003</v>
      </c>
      <c r="G3458" s="15">
        <v>881.60408728000004</v>
      </c>
      <c r="H3458" s="15">
        <v>887.47758217000001</v>
      </c>
      <c r="I3458" s="15">
        <v>886.19608430999995</v>
      </c>
      <c r="J3458" s="15">
        <v>888.87069674999998</v>
      </c>
      <c r="K3458" s="15">
        <v>886.03977802999998</v>
      </c>
      <c r="L3458" s="15">
        <v>889.47813156999996</v>
      </c>
      <c r="M3458" s="15">
        <v>891.32255722000002</v>
      </c>
      <c r="N3458" s="19">
        <v>891.11938221000003</v>
      </c>
      <c r="O3458" s="15">
        <v>889.02023254000005</v>
      </c>
      <c r="P3458" s="15">
        <v>890.75237066</v>
      </c>
      <c r="Q3458" s="15">
        <v>898.57334414000002</v>
      </c>
      <c r="R3458" s="15">
        <v>899.03556527000001</v>
      </c>
      <c r="S3458" s="15">
        <v>896.94699692999995</v>
      </c>
      <c r="T3458" s="15">
        <v>897.44277240999998</v>
      </c>
      <c r="U3458" s="15">
        <v>893.62437251999995</v>
      </c>
      <c r="V3458" s="15">
        <v>892.82842375999996</v>
      </c>
      <c r="W3458" s="15">
        <v>891.11816607000003</v>
      </c>
      <c r="X3458" s="15">
        <v>887.84615325000004</v>
      </c>
      <c r="Y3458" s="15">
        <v>884.95530699000005</v>
      </c>
    </row>
    <row r="3459" spans="1:25" ht="18" thickBot="1" x14ac:dyDescent="0.35">
      <c r="A3459" s="80">
        <v>26</v>
      </c>
      <c r="B3459" s="15">
        <v>886.42700981999997</v>
      </c>
      <c r="C3459" s="15">
        <v>886.27325931999997</v>
      </c>
      <c r="D3459" s="15">
        <v>886.25688381999998</v>
      </c>
      <c r="E3459" s="15">
        <v>886.26638078999997</v>
      </c>
      <c r="F3459" s="15">
        <v>886.32609725999998</v>
      </c>
      <c r="G3459" s="15">
        <v>886.44368958999996</v>
      </c>
      <c r="H3459" s="15">
        <v>892.36207176000005</v>
      </c>
      <c r="I3459" s="15">
        <v>897.80035568000005</v>
      </c>
      <c r="J3459" s="15">
        <v>897.05155141</v>
      </c>
      <c r="K3459" s="15">
        <v>896.61905764000005</v>
      </c>
      <c r="L3459" s="15">
        <v>897.12088036</v>
      </c>
      <c r="M3459" s="15">
        <v>897.67107618</v>
      </c>
      <c r="N3459" s="19">
        <v>897.59650770999997</v>
      </c>
      <c r="O3459" s="15">
        <v>895.25878962000002</v>
      </c>
      <c r="P3459" s="15">
        <v>897.47520943999996</v>
      </c>
      <c r="Q3459" s="15">
        <v>899.73716044000003</v>
      </c>
      <c r="R3459" s="15">
        <v>899.29439233000005</v>
      </c>
      <c r="S3459" s="15">
        <v>899.76509837000003</v>
      </c>
      <c r="T3459" s="15">
        <v>899.60210222000001</v>
      </c>
      <c r="U3459" s="15">
        <v>892.96626214000003</v>
      </c>
      <c r="V3459" s="15">
        <v>891.06211119</v>
      </c>
      <c r="W3459" s="15">
        <v>890.92189456999995</v>
      </c>
      <c r="X3459" s="15">
        <v>887.56928335999999</v>
      </c>
      <c r="Y3459" s="15">
        <v>884.33221447999995</v>
      </c>
    </row>
    <row r="3460" spans="1:25" ht="18" thickBot="1" x14ac:dyDescent="0.35">
      <c r="A3460" s="80">
        <v>27</v>
      </c>
      <c r="B3460" s="15">
        <v>886.58315869</v>
      </c>
      <c r="C3460" s="15">
        <v>884.13295175999997</v>
      </c>
      <c r="D3460" s="15">
        <v>882.44579322000004</v>
      </c>
      <c r="E3460" s="15">
        <v>880.91492915000003</v>
      </c>
      <c r="F3460" s="15">
        <v>880.71216406999997</v>
      </c>
      <c r="G3460" s="15">
        <v>880.94216434999998</v>
      </c>
      <c r="H3460" s="15">
        <v>880.99016270000004</v>
      </c>
      <c r="I3460" s="15">
        <v>890.50883032000002</v>
      </c>
      <c r="J3460" s="15">
        <v>889.97652584000002</v>
      </c>
      <c r="K3460" s="15">
        <v>886.04886923000004</v>
      </c>
      <c r="L3460" s="15">
        <v>886.63683277999996</v>
      </c>
      <c r="M3460" s="15">
        <v>887.10749909000003</v>
      </c>
      <c r="N3460" s="19">
        <v>887.27534175999995</v>
      </c>
      <c r="O3460" s="15">
        <v>884.42682736999996</v>
      </c>
      <c r="P3460" s="15">
        <v>887.71948167999994</v>
      </c>
      <c r="Q3460" s="15">
        <v>889.03360523000003</v>
      </c>
      <c r="R3460" s="15">
        <v>892.63025389999996</v>
      </c>
      <c r="S3460" s="15">
        <v>893.22358316999998</v>
      </c>
      <c r="T3460" s="15">
        <v>893.53664771000001</v>
      </c>
      <c r="U3460" s="15">
        <v>887.96948966000002</v>
      </c>
      <c r="V3460" s="15">
        <v>889.23699828999997</v>
      </c>
      <c r="W3460" s="15">
        <v>889.16842392000001</v>
      </c>
      <c r="X3460" s="15">
        <v>885.84386748999998</v>
      </c>
      <c r="Y3460" s="15">
        <v>883.07476331999999</v>
      </c>
    </row>
    <row r="3461" spans="1:25" ht="18" thickBot="1" x14ac:dyDescent="0.35">
      <c r="A3461" s="80">
        <v>28</v>
      </c>
      <c r="B3461" s="15">
        <v>890.69663724999998</v>
      </c>
      <c r="C3461" s="15">
        <v>890.43961716000001</v>
      </c>
      <c r="D3461" s="15">
        <v>892.85042576000001</v>
      </c>
      <c r="E3461" s="15">
        <v>891.90885634000006</v>
      </c>
      <c r="F3461" s="15">
        <v>891.54611856999998</v>
      </c>
      <c r="G3461" s="15">
        <v>890.21544892999998</v>
      </c>
      <c r="H3461" s="15">
        <v>893.07704045000003</v>
      </c>
      <c r="I3461" s="15">
        <v>892.29140044999997</v>
      </c>
      <c r="J3461" s="15">
        <v>895.59304321000002</v>
      </c>
      <c r="K3461" s="15">
        <v>895.74841862000005</v>
      </c>
      <c r="L3461" s="15">
        <v>895.82304979000003</v>
      </c>
      <c r="M3461" s="15">
        <v>896.28321470000003</v>
      </c>
      <c r="N3461" s="19">
        <v>896.36943758999996</v>
      </c>
      <c r="O3461" s="15">
        <v>893.46453001999998</v>
      </c>
      <c r="P3461" s="15">
        <v>893.20397068</v>
      </c>
      <c r="Q3461" s="15">
        <v>892.85679550999998</v>
      </c>
      <c r="R3461" s="15">
        <v>892.96515431</v>
      </c>
      <c r="S3461" s="15">
        <v>893.21996227</v>
      </c>
      <c r="T3461" s="15">
        <v>894.56205563000003</v>
      </c>
      <c r="U3461" s="15">
        <v>894.63498482</v>
      </c>
      <c r="V3461" s="15">
        <v>893.00563341999998</v>
      </c>
      <c r="W3461" s="15">
        <v>891.88392467999995</v>
      </c>
      <c r="X3461" s="15">
        <v>890.61821329999998</v>
      </c>
      <c r="Y3461" s="15">
        <v>890.00952243999996</v>
      </c>
    </row>
    <row r="3462" spans="1:25" ht="18" thickBot="1" x14ac:dyDescent="0.35">
      <c r="A3462" s="80">
        <v>29</v>
      </c>
      <c r="B3462" s="15">
        <v>889.98173081000004</v>
      </c>
      <c r="C3462" s="15">
        <v>889.95590313000002</v>
      </c>
      <c r="D3462" s="15">
        <v>889.04814789</v>
      </c>
      <c r="E3462" s="15">
        <v>888.67247978</v>
      </c>
      <c r="F3462" s="15">
        <v>888.28734411000005</v>
      </c>
      <c r="G3462" s="15">
        <v>886.88959776000002</v>
      </c>
      <c r="H3462" s="15">
        <v>891.79753010000002</v>
      </c>
      <c r="I3462" s="15">
        <v>893.16017542999998</v>
      </c>
      <c r="J3462" s="15">
        <v>896.39419664000002</v>
      </c>
      <c r="K3462" s="15">
        <v>896.49616259000004</v>
      </c>
      <c r="L3462" s="15">
        <v>896.61704872999996</v>
      </c>
      <c r="M3462" s="15">
        <v>897.06671099000005</v>
      </c>
      <c r="N3462" s="19">
        <v>897.00856861</v>
      </c>
      <c r="O3462" s="15">
        <v>894.97139176999997</v>
      </c>
      <c r="P3462" s="15">
        <v>892.67811062999999</v>
      </c>
      <c r="Q3462" s="15">
        <v>889.98670876000006</v>
      </c>
      <c r="R3462" s="15">
        <v>890.03833670999995</v>
      </c>
      <c r="S3462" s="15">
        <v>889.82779295</v>
      </c>
      <c r="T3462" s="15">
        <v>889.78404369999998</v>
      </c>
      <c r="U3462" s="15">
        <v>890.11800187999995</v>
      </c>
      <c r="V3462" s="15">
        <v>888.36374867999996</v>
      </c>
      <c r="W3462" s="15">
        <v>886.88659472999996</v>
      </c>
      <c r="X3462" s="15">
        <v>884.65781441000001</v>
      </c>
      <c r="Y3462" s="15">
        <v>884.00052754000001</v>
      </c>
    </row>
    <row r="3463" spans="1:25" ht="18" thickBot="1" x14ac:dyDescent="0.35">
      <c r="A3463" s="80">
        <v>30</v>
      </c>
      <c r="B3463" s="15">
        <v>884.93227121999996</v>
      </c>
      <c r="C3463" s="15">
        <v>885.25820025999997</v>
      </c>
      <c r="D3463" s="15">
        <v>884.44364657000006</v>
      </c>
      <c r="E3463" s="15">
        <v>886.25744182999995</v>
      </c>
      <c r="F3463" s="15">
        <v>886.36579442000004</v>
      </c>
      <c r="G3463" s="15">
        <v>887.43724945999998</v>
      </c>
      <c r="H3463" s="15">
        <v>892.38948532999996</v>
      </c>
      <c r="I3463" s="15">
        <v>894.10029254000005</v>
      </c>
      <c r="J3463" s="15">
        <v>895.72372459999997</v>
      </c>
      <c r="K3463" s="15">
        <v>895.52582534999999</v>
      </c>
      <c r="L3463" s="15">
        <v>895.94157944999995</v>
      </c>
      <c r="M3463" s="15">
        <v>896.26877432000003</v>
      </c>
      <c r="N3463" s="19">
        <v>896.28018192000002</v>
      </c>
      <c r="O3463" s="15">
        <v>895.02594439999996</v>
      </c>
      <c r="P3463" s="15">
        <v>894.14939216000005</v>
      </c>
      <c r="Q3463" s="15">
        <v>892.66192017000003</v>
      </c>
      <c r="R3463" s="15">
        <v>890.85978803</v>
      </c>
      <c r="S3463" s="15">
        <v>890.72396006999998</v>
      </c>
      <c r="T3463" s="15">
        <v>892.20411404000004</v>
      </c>
      <c r="U3463" s="15">
        <v>890.92025834000003</v>
      </c>
      <c r="V3463" s="15">
        <v>889.71201064000002</v>
      </c>
      <c r="W3463" s="15">
        <v>890.46984583000005</v>
      </c>
      <c r="X3463" s="15">
        <v>886.90835062999997</v>
      </c>
      <c r="Y3463" s="15">
        <v>881.93645019999997</v>
      </c>
    </row>
    <row r="3464" spans="1:25" ht="18" thickBot="1" x14ac:dyDescent="0.35"/>
    <row r="3465" spans="1:25" ht="18" customHeight="1" thickBot="1" x14ac:dyDescent="0.35">
      <c r="A3465" s="83" t="s">
        <v>55</v>
      </c>
      <c r="B3465" s="84"/>
      <c r="C3465" s="84"/>
      <c r="D3465" s="84"/>
      <c r="E3465" s="84"/>
      <c r="F3465" s="84"/>
      <c r="G3465" s="84"/>
      <c r="H3465" s="84"/>
      <c r="I3465" s="84"/>
      <c r="J3465" s="84"/>
      <c r="K3465" s="84"/>
      <c r="L3465" s="84"/>
      <c r="M3465" s="84"/>
      <c r="N3465" s="84"/>
      <c r="O3465" s="85"/>
      <c r="P3465" s="86" t="s">
        <v>90</v>
      </c>
      <c r="Q3465" s="87"/>
    </row>
    <row r="3466" spans="1:25" ht="18" customHeight="1" thickBot="1" x14ac:dyDescent="0.35">
      <c r="A3466" s="83" t="s">
        <v>56</v>
      </c>
      <c r="B3466" s="84"/>
      <c r="C3466" s="84"/>
      <c r="D3466" s="84"/>
      <c r="E3466" s="84"/>
      <c r="F3466" s="84"/>
      <c r="G3466" s="84"/>
      <c r="H3466" s="84"/>
      <c r="I3466" s="84"/>
      <c r="J3466" s="84"/>
      <c r="K3466" s="84"/>
      <c r="L3466" s="84"/>
      <c r="M3466" s="84"/>
      <c r="N3466" s="84"/>
      <c r="O3466" s="85"/>
      <c r="P3466" s="86">
        <v>0</v>
      </c>
      <c r="Q3466" s="87"/>
    </row>
    <row r="3468" spans="1:25" x14ac:dyDescent="0.3">
      <c r="A3468" s="88" t="s">
        <v>93</v>
      </c>
      <c r="B3468" s="88"/>
      <c r="C3468" s="88"/>
      <c r="D3468" s="88"/>
      <c r="E3468" s="88"/>
      <c r="F3468" s="88"/>
      <c r="G3468" s="88"/>
      <c r="H3468" s="88"/>
      <c r="I3468" s="88"/>
      <c r="J3468" s="88"/>
      <c r="K3468" s="88"/>
      <c r="L3468" s="88"/>
      <c r="M3468" s="88"/>
      <c r="N3468" s="88"/>
      <c r="O3468" s="88"/>
      <c r="R3468" s="75">
        <f>R3063</f>
        <v>519600.60122753371</v>
      </c>
    </row>
    <row r="3469" spans="1:25" x14ac:dyDescent="0.3">
      <c r="A3469" s="33"/>
      <c r="B3469" s="33"/>
      <c r="C3469" s="33"/>
      <c r="D3469" s="33"/>
      <c r="E3469" s="33"/>
      <c r="F3469" s="33"/>
      <c r="G3469" s="33"/>
      <c r="H3469" s="33"/>
      <c r="I3469" s="33"/>
      <c r="J3469" s="33"/>
      <c r="K3469" s="33"/>
      <c r="L3469" s="33"/>
      <c r="M3469" s="33"/>
      <c r="N3469" s="33"/>
      <c r="O3469" s="33"/>
    </row>
    <row r="3470" spans="1:25" ht="32.25" customHeight="1" thickBot="1" x14ac:dyDescent="0.35">
      <c r="A3470" s="89" t="s">
        <v>51</v>
      </c>
      <c r="B3470" s="89"/>
      <c r="C3470" s="89"/>
      <c r="D3470" s="89"/>
      <c r="E3470" s="89"/>
      <c r="F3470" s="89"/>
      <c r="G3470" s="89"/>
      <c r="H3470" s="89"/>
      <c r="I3470" s="89"/>
      <c r="J3470" s="89"/>
      <c r="K3470" s="89"/>
      <c r="L3470" s="89"/>
      <c r="M3470" s="89"/>
      <c r="N3470" s="89"/>
      <c r="O3470" s="89"/>
      <c r="P3470" s="89"/>
      <c r="Q3470" s="89"/>
      <c r="R3470" s="16"/>
      <c r="S3470" s="16"/>
    </row>
    <row r="3471" spans="1:25" ht="16.5" customHeight="1" thickBot="1" x14ac:dyDescent="0.35">
      <c r="A3471" s="90"/>
      <c r="B3471" s="91"/>
      <c r="C3471" s="91"/>
      <c r="D3471" s="91"/>
      <c r="E3471" s="91"/>
      <c r="F3471" s="91"/>
      <c r="G3471" s="91"/>
      <c r="H3471" s="91"/>
      <c r="I3471" s="91"/>
      <c r="J3471" s="91"/>
      <c r="K3471" s="92"/>
      <c r="L3471" s="96" t="s">
        <v>31</v>
      </c>
      <c r="M3471" s="96"/>
      <c r="N3471" s="96"/>
      <c r="O3471" s="97"/>
    </row>
    <row r="3472" spans="1:25" ht="18" thickBot="1" x14ac:dyDescent="0.35">
      <c r="A3472" s="93"/>
      <c r="B3472" s="94"/>
      <c r="C3472" s="94"/>
      <c r="D3472" s="94"/>
      <c r="E3472" s="94"/>
      <c r="F3472" s="94"/>
      <c r="G3472" s="94"/>
      <c r="H3472" s="94"/>
      <c r="I3472" s="94"/>
      <c r="J3472" s="94"/>
      <c r="K3472" s="95"/>
      <c r="L3472" s="39" t="s">
        <v>32</v>
      </c>
      <c r="M3472" s="39" t="s">
        <v>33</v>
      </c>
      <c r="N3472" s="39" t="s">
        <v>34</v>
      </c>
      <c r="O3472" s="39" t="s">
        <v>35</v>
      </c>
    </row>
    <row r="3473" spans="1:15" ht="35.25" customHeight="1" thickBot="1" x14ac:dyDescent="0.35">
      <c r="A3473" s="83" t="s">
        <v>94</v>
      </c>
      <c r="B3473" s="84"/>
      <c r="C3473" s="84"/>
      <c r="D3473" s="84"/>
      <c r="E3473" s="84"/>
      <c r="F3473" s="84"/>
      <c r="G3473" s="84"/>
      <c r="H3473" s="84"/>
      <c r="I3473" s="84"/>
      <c r="J3473" s="84"/>
      <c r="K3473" s="85"/>
      <c r="L3473" s="30">
        <v>1077181</v>
      </c>
      <c r="M3473" s="17">
        <v>1272050</v>
      </c>
      <c r="N3473" s="30">
        <v>1491486</v>
      </c>
      <c r="O3473" s="17">
        <v>1266447</v>
      </c>
    </row>
  </sheetData>
  <mergeCells count="441">
    <mergeCell ref="A5:B5"/>
    <mergeCell ref="A25:Q25"/>
    <mergeCell ref="A27:B27"/>
    <mergeCell ref="A26:Q26"/>
    <mergeCell ref="A33:Q33"/>
    <mergeCell ref="A34:Q34"/>
    <mergeCell ref="A36:B36"/>
    <mergeCell ref="A35:Q35"/>
    <mergeCell ref="A42:Q42"/>
    <mergeCell ref="A41:O41"/>
    <mergeCell ref="A21:S21"/>
    <mergeCell ref="A30:O30"/>
    <mergeCell ref="A31:O31"/>
    <mergeCell ref="A15:D15"/>
    <mergeCell ref="A22:O22"/>
    <mergeCell ref="A6:S6"/>
    <mergeCell ref="A9:S10"/>
    <mergeCell ref="A7:S7"/>
    <mergeCell ref="A12:S12"/>
    <mergeCell ref="A13:S13"/>
    <mergeCell ref="G16:J16"/>
    <mergeCell ref="A18:F18"/>
    <mergeCell ref="A16:F17"/>
    <mergeCell ref="A38:O38"/>
    <mergeCell ref="A647:A648"/>
    <mergeCell ref="B647:Y647"/>
    <mergeCell ref="A680:A681"/>
    <mergeCell ref="B680:Y680"/>
    <mergeCell ref="A713:A714"/>
    <mergeCell ref="B713:Y713"/>
    <mergeCell ref="A752:S752"/>
    <mergeCell ref="A342:K343"/>
    <mergeCell ref="L342:O342"/>
    <mergeCell ref="A344:K344"/>
    <mergeCell ref="A349:O349"/>
    <mergeCell ref="A350:A351"/>
    <mergeCell ref="B350:Y350"/>
    <mergeCell ref="A383:A384"/>
    <mergeCell ref="B383:Y383"/>
    <mergeCell ref="A749:O749"/>
    <mergeCell ref="A614:A615"/>
    <mergeCell ref="B614:Y614"/>
    <mergeCell ref="P747:Q747"/>
    <mergeCell ref="P746:Q746"/>
    <mergeCell ref="A416:A417"/>
    <mergeCell ref="B416:Y416"/>
    <mergeCell ref="A449:A450"/>
    <mergeCell ref="A482:A483"/>
    <mergeCell ref="A306:A307"/>
    <mergeCell ref="B306:Y306"/>
    <mergeCell ref="A339:O339"/>
    <mergeCell ref="B449:Y449"/>
    <mergeCell ref="A515:A516"/>
    <mergeCell ref="B515:Y515"/>
    <mergeCell ref="A548:A549"/>
    <mergeCell ref="B548:Y548"/>
    <mergeCell ref="A581:A582"/>
    <mergeCell ref="B581:Y581"/>
    <mergeCell ref="A45:Q45"/>
    <mergeCell ref="A43:Q43"/>
    <mergeCell ref="A206:O206"/>
    <mergeCell ref="A207:A208"/>
    <mergeCell ref="B207:Y207"/>
    <mergeCell ref="A204:S204"/>
    <mergeCell ref="A68:O68"/>
    <mergeCell ref="A135:A136"/>
    <mergeCell ref="B135:Y135"/>
    <mergeCell ref="A168:A169"/>
    <mergeCell ref="B168:Y168"/>
    <mergeCell ref="A201:Q201"/>
    <mergeCell ref="A66:S66"/>
    <mergeCell ref="A1:R1"/>
    <mergeCell ref="A2:R2"/>
    <mergeCell ref="A3:R3"/>
    <mergeCell ref="A20:Q20"/>
    <mergeCell ref="A23:O23"/>
    <mergeCell ref="A24:O24"/>
    <mergeCell ref="A69:A70"/>
    <mergeCell ref="B69:Y69"/>
    <mergeCell ref="A102:A103"/>
    <mergeCell ref="B102:Y102"/>
    <mergeCell ref="G51:J51"/>
    <mergeCell ref="G59:J59"/>
    <mergeCell ref="A61:F61"/>
    <mergeCell ref="A62:F62"/>
    <mergeCell ref="A51:F51"/>
    <mergeCell ref="A52:F52"/>
    <mergeCell ref="A53:F53"/>
    <mergeCell ref="A54:F54"/>
    <mergeCell ref="A55:F55"/>
    <mergeCell ref="A59:F59"/>
    <mergeCell ref="A60:F60"/>
    <mergeCell ref="A32:O32"/>
    <mergeCell ref="A37:O37"/>
    <mergeCell ref="A29:O29"/>
    <mergeCell ref="A854:A855"/>
    <mergeCell ref="B854:Y854"/>
    <mergeCell ref="A887:A888"/>
    <mergeCell ref="B887:Y887"/>
    <mergeCell ref="A920:A921"/>
    <mergeCell ref="B920:Y920"/>
    <mergeCell ref="A754:O754"/>
    <mergeCell ref="A755:A756"/>
    <mergeCell ref="B755:Y755"/>
    <mergeCell ref="A39:O39"/>
    <mergeCell ref="A40:O40"/>
    <mergeCell ref="A751:S751"/>
    <mergeCell ref="A788:A789"/>
    <mergeCell ref="B788:Y788"/>
    <mergeCell ref="A821:A822"/>
    <mergeCell ref="B821:Y821"/>
    <mergeCell ref="A203:S203"/>
    <mergeCell ref="A50:O50"/>
    <mergeCell ref="A47:S47"/>
    <mergeCell ref="A48:S48"/>
    <mergeCell ref="A65:S65"/>
    <mergeCell ref="A240:A241"/>
    <mergeCell ref="B240:Y240"/>
    <mergeCell ref="A341:S341"/>
    <mergeCell ref="B482:Y482"/>
    <mergeCell ref="A346:S346"/>
    <mergeCell ref="A347:S347"/>
    <mergeCell ref="A746:O746"/>
    <mergeCell ref="A747:O747"/>
    <mergeCell ref="A273:A274"/>
    <mergeCell ref="B273:Y273"/>
    <mergeCell ref="A58:O58"/>
    <mergeCell ref="A44:Q44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18:A1119"/>
    <mergeCell ref="B1118:Y1118"/>
    <mergeCell ref="A1154:O1154"/>
    <mergeCell ref="A1157:K1158"/>
    <mergeCell ref="L1157:O1157"/>
    <mergeCell ref="A1159:K1159"/>
    <mergeCell ref="A1151:O1151"/>
    <mergeCell ref="P1151:Q1151"/>
    <mergeCell ref="A1152:O1152"/>
    <mergeCell ref="P1152:Q1152"/>
    <mergeCell ref="A1156:Q1156"/>
    <mergeCell ref="A1162:B1162"/>
    <mergeCell ref="A1163:S1163"/>
    <mergeCell ref="A1164:S1164"/>
    <mergeCell ref="A1166:S1167"/>
    <mergeCell ref="A1169:S1169"/>
    <mergeCell ref="A1170:S1170"/>
    <mergeCell ref="A1172:D1172"/>
    <mergeCell ref="A1173:F1174"/>
    <mergeCell ref="G1173:J1173"/>
    <mergeCell ref="A1175:F1175"/>
    <mergeCell ref="A1177:Q1177"/>
    <mergeCell ref="A1178:S1178"/>
    <mergeCell ref="A1179:O1179"/>
    <mergeCell ref="A1180:O1180"/>
    <mergeCell ref="A1181:O1181"/>
    <mergeCell ref="A1182:Q1182"/>
    <mergeCell ref="A1183:Q1183"/>
    <mergeCell ref="A1184:B1184"/>
    <mergeCell ref="A1186:O1186"/>
    <mergeCell ref="A1187:O1187"/>
    <mergeCell ref="A1188:O1188"/>
    <mergeCell ref="A1189:O1189"/>
    <mergeCell ref="A1190:Q1190"/>
    <mergeCell ref="A1191:Q1191"/>
    <mergeCell ref="A1192:Q1192"/>
    <mergeCell ref="A1193:B1193"/>
    <mergeCell ref="A1194:O1194"/>
    <mergeCell ref="A1195:O1195"/>
    <mergeCell ref="A1196:O1196"/>
    <mergeCell ref="A1197:O1197"/>
    <mergeCell ref="A1198:O1198"/>
    <mergeCell ref="A1199:Q1199"/>
    <mergeCell ref="A1200:Q1200"/>
    <mergeCell ref="A1201:Q1201"/>
    <mergeCell ref="A1202:Q1202"/>
    <mergeCell ref="A1204:S1204"/>
    <mergeCell ref="A1205:S1205"/>
    <mergeCell ref="A1207:O1207"/>
    <mergeCell ref="A1208:F1208"/>
    <mergeCell ref="G1208:J1208"/>
    <mergeCell ref="A1209:F1209"/>
    <mergeCell ref="A1210:F1210"/>
    <mergeCell ref="A1211:F1211"/>
    <mergeCell ref="A1212:F1212"/>
    <mergeCell ref="A1215:O1215"/>
    <mergeCell ref="A1216:F1216"/>
    <mergeCell ref="G1216:J1216"/>
    <mergeCell ref="A1217:F1217"/>
    <mergeCell ref="A1218:F1218"/>
    <mergeCell ref="A1219:F1219"/>
    <mergeCell ref="A1222:S1222"/>
    <mergeCell ref="A1223:S1223"/>
    <mergeCell ref="A1225:O1225"/>
    <mergeCell ref="A1226:A1227"/>
    <mergeCell ref="B1226:Y1226"/>
    <mergeCell ref="A1259:A1260"/>
    <mergeCell ref="B1259:Y1259"/>
    <mergeCell ref="A1292:A1293"/>
    <mergeCell ref="B1292:Y1292"/>
    <mergeCell ref="A1325:A1326"/>
    <mergeCell ref="B1325:Y1325"/>
    <mergeCell ref="A1358:Q1358"/>
    <mergeCell ref="A1360:S1360"/>
    <mergeCell ref="A1361:S1361"/>
    <mergeCell ref="A1363:O1363"/>
    <mergeCell ref="A1364:A1365"/>
    <mergeCell ref="B1364:Y1364"/>
    <mergeCell ref="A1397:A1398"/>
    <mergeCell ref="B1397:Y1397"/>
    <mergeCell ref="A1430:A1431"/>
    <mergeCell ref="B1430:Y1430"/>
    <mergeCell ref="A1463:A1464"/>
    <mergeCell ref="B1463:Y1463"/>
    <mergeCell ref="A1496:O1496"/>
    <mergeCell ref="A1498:S1498"/>
    <mergeCell ref="A1499:K1500"/>
    <mergeCell ref="L1499:O1499"/>
    <mergeCell ref="A1501:K1501"/>
    <mergeCell ref="A1503:S1503"/>
    <mergeCell ref="A1504:S1504"/>
    <mergeCell ref="A1506:O1506"/>
    <mergeCell ref="A1507:A1508"/>
    <mergeCell ref="B1507:Y1507"/>
    <mergeCell ref="A1540:A1541"/>
    <mergeCell ref="B1540:Y1540"/>
    <mergeCell ref="A1573:A1574"/>
    <mergeCell ref="B1573:Y1573"/>
    <mergeCell ref="A1606:A1607"/>
    <mergeCell ref="B1606:Y1606"/>
    <mergeCell ref="A1639:A1640"/>
    <mergeCell ref="B1639:Y1639"/>
    <mergeCell ref="A1672:A1673"/>
    <mergeCell ref="B1672:Y1672"/>
    <mergeCell ref="A1705:A1706"/>
    <mergeCell ref="B1705:Y1705"/>
    <mergeCell ref="A1738:A1739"/>
    <mergeCell ref="B1738:Y1738"/>
    <mergeCell ref="A1771:A1772"/>
    <mergeCell ref="B1771:Y1771"/>
    <mergeCell ref="A1804:A1805"/>
    <mergeCell ref="B1804:Y1804"/>
    <mergeCell ref="A1837:A1838"/>
    <mergeCell ref="B1837:Y1837"/>
    <mergeCell ref="A1870:A1871"/>
    <mergeCell ref="B1870:Y1870"/>
    <mergeCell ref="A1903:O1903"/>
    <mergeCell ref="P1903:Q1903"/>
    <mergeCell ref="A1904:O1904"/>
    <mergeCell ref="P1904:Q1904"/>
    <mergeCell ref="A1906:O1906"/>
    <mergeCell ref="A1908:S1908"/>
    <mergeCell ref="A1909:S1909"/>
    <mergeCell ref="A1911:O1911"/>
    <mergeCell ref="A1912:A1913"/>
    <mergeCell ref="B1912:Y1912"/>
    <mergeCell ref="A1945:A1946"/>
    <mergeCell ref="B1945:Y1945"/>
    <mergeCell ref="A1978:A1979"/>
    <mergeCell ref="B1978:Y1978"/>
    <mergeCell ref="A2011:A2012"/>
    <mergeCell ref="B2011:Y2011"/>
    <mergeCell ref="A2044:A2045"/>
    <mergeCell ref="B2044:Y2044"/>
    <mergeCell ref="A2077:A2078"/>
    <mergeCell ref="B2077:Y2077"/>
    <mergeCell ref="A2110:A2111"/>
    <mergeCell ref="B2110:Y2110"/>
    <mergeCell ref="A2143:A2144"/>
    <mergeCell ref="B2143:Y2143"/>
    <mergeCell ref="A2176:A2177"/>
    <mergeCell ref="B2176:Y2176"/>
    <mergeCell ref="A2209:A2210"/>
    <mergeCell ref="B2209:Y2209"/>
    <mergeCell ref="A2242:A2243"/>
    <mergeCell ref="B2242:Y2242"/>
    <mergeCell ref="A2275:A2276"/>
    <mergeCell ref="B2275:Y2275"/>
    <mergeCell ref="A2308:O2308"/>
    <mergeCell ref="P2308:Q2308"/>
    <mergeCell ref="A2309:O2309"/>
    <mergeCell ref="P2309:Q2309"/>
    <mergeCell ref="A2311:O2311"/>
    <mergeCell ref="A2313:Q2313"/>
    <mergeCell ref="A2314:K2315"/>
    <mergeCell ref="L2314:O2314"/>
    <mergeCell ref="A2316:K2316"/>
    <mergeCell ref="A2319:B2319"/>
    <mergeCell ref="A2320:S2320"/>
    <mergeCell ref="A2321:S2321"/>
    <mergeCell ref="A2323:S2324"/>
    <mergeCell ref="A2326:S2326"/>
    <mergeCell ref="A2327:S2327"/>
    <mergeCell ref="A2329:D2329"/>
    <mergeCell ref="A2330:F2331"/>
    <mergeCell ref="G2330:J2330"/>
    <mergeCell ref="A2332:F2332"/>
    <mergeCell ref="A2334:Q2334"/>
    <mergeCell ref="A2335:S2335"/>
    <mergeCell ref="A2336:O2336"/>
    <mergeCell ref="A2337:O2337"/>
    <mergeCell ref="A2338:O2338"/>
    <mergeCell ref="A2339:Q2339"/>
    <mergeCell ref="A2340:Q2340"/>
    <mergeCell ref="A2341:B2341"/>
    <mergeCell ref="A2343:O2343"/>
    <mergeCell ref="A2344:O2344"/>
    <mergeCell ref="A2345:O2345"/>
    <mergeCell ref="A2346:O2346"/>
    <mergeCell ref="A2347:Q2347"/>
    <mergeCell ref="A2348:Q2348"/>
    <mergeCell ref="A2349:Q2349"/>
    <mergeCell ref="A2350:B2350"/>
    <mergeCell ref="A2351:O2351"/>
    <mergeCell ref="A2352:O2352"/>
    <mergeCell ref="A2353:O2353"/>
    <mergeCell ref="A2354:O2354"/>
    <mergeCell ref="A2355:O2355"/>
    <mergeCell ref="A2356:Q2356"/>
    <mergeCell ref="A2357:Q2357"/>
    <mergeCell ref="A2358:Q2358"/>
    <mergeCell ref="A2359:Q2359"/>
    <mergeCell ref="A2361:S2361"/>
    <mergeCell ref="A2362:S2362"/>
    <mergeCell ref="A2364:O2364"/>
    <mergeCell ref="A2365:F2365"/>
    <mergeCell ref="G2365:J2365"/>
    <mergeCell ref="A2366:F2366"/>
    <mergeCell ref="A2367:F2367"/>
    <mergeCell ref="A2368:F2368"/>
    <mergeCell ref="A2369:F2369"/>
    <mergeCell ref="A2372:O2372"/>
    <mergeCell ref="A2373:F2373"/>
    <mergeCell ref="G2373:J2373"/>
    <mergeCell ref="A2374:F2374"/>
    <mergeCell ref="A2375:F2375"/>
    <mergeCell ref="A2376:F2376"/>
    <mergeCell ref="A2379:S2379"/>
    <mergeCell ref="A2380:S2380"/>
    <mergeCell ref="A2382:O2382"/>
    <mergeCell ref="A2383:A2384"/>
    <mergeCell ref="B2383:Y2383"/>
    <mergeCell ref="A2416:A2417"/>
    <mergeCell ref="B2416:Y2416"/>
    <mergeCell ref="A2449:A2450"/>
    <mergeCell ref="B2449:Y2449"/>
    <mergeCell ref="A2482:A2483"/>
    <mergeCell ref="B2482:Y2482"/>
    <mergeCell ref="A2515:Q2515"/>
    <mergeCell ref="A2517:S2517"/>
    <mergeCell ref="A2518:S2518"/>
    <mergeCell ref="A2520:O2520"/>
    <mergeCell ref="A2521:A2522"/>
    <mergeCell ref="B2521:Y2521"/>
    <mergeCell ref="A2554:A2555"/>
    <mergeCell ref="B2554:Y2554"/>
    <mergeCell ref="A2587:A2588"/>
    <mergeCell ref="B2587:Y2587"/>
    <mergeCell ref="A2620:A2621"/>
    <mergeCell ref="B2620:Y2620"/>
    <mergeCell ref="A2653:O2653"/>
    <mergeCell ref="A2655:S2655"/>
    <mergeCell ref="A2656:K2657"/>
    <mergeCell ref="L2656:O2656"/>
    <mergeCell ref="A2658:K2658"/>
    <mergeCell ref="A2660:S2660"/>
    <mergeCell ref="A2661:S2661"/>
    <mergeCell ref="A2663:O2663"/>
    <mergeCell ref="A2664:A2665"/>
    <mergeCell ref="B2664:Y2664"/>
    <mergeCell ref="A2697:A2698"/>
    <mergeCell ref="B2697:Y2697"/>
    <mergeCell ref="A2730:A2731"/>
    <mergeCell ref="B2730:Y2730"/>
    <mergeCell ref="A2763:A2764"/>
    <mergeCell ref="B2763:Y2763"/>
    <mergeCell ref="A2796:A2797"/>
    <mergeCell ref="B2796:Y2796"/>
    <mergeCell ref="A2829:A2830"/>
    <mergeCell ref="B2829:Y2829"/>
    <mergeCell ref="A2862:A2863"/>
    <mergeCell ref="B2862:Y2862"/>
    <mergeCell ref="A2895:A2896"/>
    <mergeCell ref="B2895:Y2895"/>
    <mergeCell ref="A2928:A2929"/>
    <mergeCell ref="B2928:Y2928"/>
    <mergeCell ref="A2961:A2962"/>
    <mergeCell ref="B2961:Y2961"/>
    <mergeCell ref="A2994:A2995"/>
    <mergeCell ref="B2994:Y2994"/>
    <mergeCell ref="A3027:A3028"/>
    <mergeCell ref="B3027:Y3027"/>
    <mergeCell ref="A3060:O3060"/>
    <mergeCell ref="P3060:Q3060"/>
    <mergeCell ref="A3061:O3061"/>
    <mergeCell ref="P3061:Q3061"/>
    <mergeCell ref="A3063:O3063"/>
    <mergeCell ref="A3065:S3065"/>
    <mergeCell ref="A3066:S3066"/>
    <mergeCell ref="A3068:O3068"/>
    <mergeCell ref="A3069:A3070"/>
    <mergeCell ref="B3069:Y3069"/>
    <mergeCell ref="A3102:A3103"/>
    <mergeCell ref="B3102:Y3102"/>
    <mergeCell ref="A3135:A3136"/>
    <mergeCell ref="B3135:Y3135"/>
    <mergeCell ref="A3168:A3169"/>
    <mergeCell ref="B3168:Y3168"/>
    <mergeCell ref="A3201:A3202"/>
    <mergeCell ref="B3201:Y3201"/>
    <mergeCell ref="A3234:A3235"/>
    <mergeCell ref="B3234:Y3234"/>
    <mergeCell ref="A3267:A3268"/>
    <mergeCell ref="B3267:Y3267"/>
    <mergeCell ref="A3300:A3301"/>
    <mergeCell ref="B3300:Y3300"/>
    <mergeCell ref="A3333:A3334"/>
    <mergeCell ref="B3333:Y3333"/>
    <mergeCell ref="A3366:A3367"/>
    <mergeCell ref="B3366:Y3366"/>
    <mergeCell ref="A3399:A3400"/>
    <mergeCell ref="B3399:Y3399"/>
    <mergeCell ref="A3432:A3433"/>
    <mergeCell ref="B3432:Y3432"/>
    <mergeCell ref="A3465:O3465"/>
    <mergeCell ref="P3465:Q3465"/>
    <mergeCell ref="A3466:O3466"/>
    <mergeCell ref="P3466:Q3466"/>
    <mergeCell ref="A3468:O3468"/>
    <mergeCell ref="A3470:Q3470"/>
    <mergeCell ref="A3471:K3472"/>
    <mergeCell ref="L3471:O3471"/>
    <mergeCell ref="A3473:K3473"/>
  </mergeCells>
  <pageMargins left="0.70866141732283472" right="0.70866141732283472" top="0.74803149606299213" bottom="0.74803149606299213" header="0.31496062992125984" footer="0.31496062992125984"/>
  <pageSetup paperSize="9" scale="34" orientation="landscape" r:id="rId1"/>
  <rowBreaks count="16" manualBreakCount="16">
    <brk id="64" max="24" man="1"/>
    <brk id="133" max="24" man="1"/>
    <brk id="201" max="24" man="1"/>
    <brk id="271" max="24" man="1"/>
    <brk id="344" max="24" man="1"/>
    <brk id="414" max="24" man="1"/>
    <brk id="480" max="24" man="1"/>
    <brk id="546" max="24" man="1"/>
    <brk id="612" max="24" man="1"/>
    <brk id="678" max="24" man="1"/>
    <brk id="749" max="24" man="1"/>
    <brk id="819" max="24" man="1"/>
    <brk id="885" max="24" man="1"/>
    <brk id="951" max="24" man="1"/>
    <brk id="1017" max="24" man="1"/>
    <brk id="1083" max="2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159"/>
  <sheetViews>
    <sheetView zoomScale="64" zoomScaleNormal="64" workbookViewId="0">
      <selection activeCell="T1155" sqref="T1155"/>
    </sheetView>
  </sheetViews>
  <sheetFormatPr defaultRowHeight="17.25" x14ac:dyDescent="0.3"/>
  <cols>
    <col min="1" max="1" width="10.5703125" style="1" customWidth="1"/>
    <col min="2" max="2" width="13" style="1" customWidth="1"/>
    <col min="3" max="4" width="12.7109375" style="1" customWidth="1"/>
    <col min="5" max="5" width="11.85546875" style="1" customWidth="1"/>
    <col min="6" max="6" width="12.5703125" style="1" customWidth="1"/>
    <col min="7" max="7" width="12.42578125" style="1" customWidth="1"/>
    <col min="8" max="8" width="12.42578125" style="1" bestFit="1" customWidth="1"/>
    <col min="9" max="9" width="12.85546875" style="1" customWidth="1"/>
    <col min="10" max="10" width="12.42578125" style="1" bestFit="1" customWidth="1"/>
    <col min="11" max="11" width="13.85546875" style="1" bestFit="1" customWidth="1"/>
    <col min="12" max="12" width="16" style="1" bestFit="1" customWidth="1"/>
    <col min="13" max="13" width="15.42578125" style="1" customWidth="1"/>
    <col min="14" max="14" width="16" style="1" bestFit="1" customWidth="1"/>
    <col min="15" max="15" width="15.140625" style="1" customWidth="1"/>
    <col min="16" max="16" width="15.85546875" style="1" customWidth="1"/>
    <col min="17" max="17" width="14.7109375" style="1" customWidth="1"/>
    <col min="18" max="20" width="15.140625" style="1" bestFit="1" customWidth="1"/>
    <col min="21" max="21" width="14.85546875" style="1" customWidth="1"/>
    <col min="22" max="22" width="15" style="1" customWidth="1"/>
    <col min="23" max="23" width="16.5703125" style="1" customWidth="1"/>
    <col min="24" max="24" width="15" style="1" customWidth="1"/>
    <col min="25" max="25" width="14.42578125" style="1" customWidth="1"/>
    <col min="26" max="16384" width="9.140625" style="1"/>
  </cols>
  <sheetData>
    <row r="1" spans="1:19" x14ac:dyDescent="0.3">
      <c r="A1" s="118" t="s">
        <v>59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8"/>
    </row>
    <row r="2" spans="1:19" x14ac:dyDescent="0.3">
      <c r="A2" s="118" t="s">
        <v>25</v>
      </c>
      <c r="B2" s="118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8"/>
      <c r="O2" s="118"/>
      <c r="P2" s="118"/>
      <c r="Q2" s="118"/>
      <c r="R2" s="118"/>
      <c r="S2" s="8"/>
    </row>
    <row r="3" spans="1:19" x14ac:dyDescent="0.3">
      <c r="A3" s="118" t="s">
        <v>26</v>
      </c>
      <c r="B3" s="118"/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8"/>
    </row>
    <row r="4" spans="1:19" x14ac:dyDescent="0.3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S4" s="49"/>
    </row>
    <row r="5" spans="1:19" s="40" customFormat="1" x14ac:dyDescent="0.3">
      <c r="A5" s="115" t="s">
        <v>105</v>
      </c>
      <c r="B5" s="115"/>
    </row>
    <row r="6" spans="1:19" x14ac:dyDescent="0.3">
      <c r="A6" s="116" t="s">
        <v>27</v>
      </c>
      <c r="B6" s="116"/>
      <c r="C6" s="116"/>
      <c r="D6" s="116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</row>
    <row r="7" spans="1:19" ht="15.75" customHeight="1" x14ac:dyDescent="0.3">
      <c r="A7" s="117" t="s">
        <v>28</v>
      </c>
      <c r="B7" s="117"/>
      <c r="C7" s="117"/>
      <c r="D7" s="117"/>
      <c r="E7" s="117"/>
      <c r="F7" s="117"/>
      <c r="G7" s="117"/>
      <c r="H7" s="117"/>
      <c r="I7" s="117"/>
      <c r="J7" s="117"/>
      <c r="K7" s="117"/>
      <c r="L7" s="117"/>
      <c r="M7" s="117"/>
      <c r="N7" s="117"/>
      <c r="O7" s="117"/>
      <c r="P7" s="117"/>
      <c r="Q7" s="117"/>
      <c r="R7" s="117"/>
      <c r="S7" s="117"/>
    </row>
    <row r="8" spans="1:19" x14ac:dyDescent="0.3">
      <c r="A8" s="44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</row>
    <row r="9" spans="1:19" ht="12" customHeight="1" x14ac:dyDescent="0.3">
      <c r="A9" s="104" t="s">
        <v>107</v>
      </c>
      <c r="B9" s="104"/>
      <c r="C9" s="104"/>
      <c r="D9" s="104"/>
      <c r="E9" s="104"/>
      <c r="F9" s="104"/>
      <c r="G9" s="104"/>
      <c r="H9" s="104"/>
      <c r="I9" s="104"/>
      <c r="J9" s="104"/>
      <c r="K9" s="104"/>
      <c r="L9" s="104"/>
      <c r="M9" s="104"/>
      <c r="N9" s="104"/>
      <c r="O9" s="104"/>
      <c r="P9" s="104"/>
      <c r="Q9" s="104"/>
      <c r="R9" s="104"/>
      <c r="S9" s="104"/>
    </row>
    <row r="10" spans="1:19" ht="13.5" customHeight="1" x14ac:dyDescent="0.3">
      <c r="A10" s="104"/>
      <c r="B10" s="104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</row>
    <row r="11" spans="1:19" x14ac:dyDescent="0.3">
      <c r="A11" s="44"/>
    </row>
    <row r="12" spans="1:19" x14ac:dyDescent="0.3">
      <c r="A12" s="103" t="s">
        <v>29</v>
      </c>
      <c r="B12" s="103"/>
      <c r="C12" s="103"/>
      <c r="D12" s="103"/>
      <c r="E12" s="103"/>
      <c r="F12" s="103"/>
      <c r="G12" s="103"/>
      <c r="H12" s="103"/>
      <c r="I12" s="103"/>
      <c r="J12" s="103"/>
      <c r="K12" s="103"/>
      <c r="L12" s="103"/>
      <c r="M12" s="103"/>
      <c r="N12" s="103"/>
      <c r="O12" s="103"/>
      <c r="P12" s="103"/>
      <c r="Q12" s="103"/>
      <c r="R12" s="103"/>
      <c r="S12" s="103"/>
    </row>
    <row r="13" spans="1:19" x14ac:dyDescent="0.3">
      <c r="A13" s="103" t="s">
        <v>60</v>
      </c>
      <c r="B13" s="103"/>
      <c r="C13" s="103"/>
      <c r="D13" s="103"/>
      <c r="E13" s="103"/>
      <c r="F13" s="103"/>
      <c r="G13" s="103"/>
      <c r="H13" s="103"/>
      <c r="I13" s="103"/>
      <c r="J13" s="103"/>
      <c r="K13" s="103"/>
      <c r="L13" s="103"/>
      <c r="M13" s="103"/>
      <c r="N13" s="103"/>
      <c r="O13" s="103"/>
      <c r="P13" s="103"/>
      <c r="Q13" s="103"/>
      <c r="R13" s="103"/>
      <c r="S13" s="103"/>
    </row>
    <row r="14" spans="1:19" x14ac:dyDescent="0.3">
      <c r="A14" s="44"/>
    </row>
    <row r="15" spans="1:19" ht="18" thickBot="1" x14ac:dyDescent="0.35">
      <c r="A15" s="88" t="s">
        <v>30</v>
      </c>
      <c r="B15" s="88"/>
      <c r="C15" s="88"/>
      <c r="D15" s="88"/>
    </row>
    <row r="16" spans="1:19" ht="18" thickBot="1" x14ac:dyDescent="0.35">
      <c r="A16" s="112"/>
      <c r="B16" s="113"/>
      <c r="C16" s="113"/>
      <c r="D16" s="113"/>
      <c r="E16" s="113"/>
      <c r="F16" s="114"/>
      <c r="G16" s="108" t="s">
        <v>31</v>
      </c>
      <c r="H16" s="108"/>
      <c r="I16" s="108"/>
      <c r="J16" s="87"/>
    </row>
    <row r="17" spans="1:19" ht="18" thickBot="1" x14ac:dyDescent="0.35">
      <c r="A17" s="105"/>
      <c r="B17" s="106"/>
      <c r="C17" s="106"/>
      <c r="D17" s="106"/>
      <c r="E17" s="106"/>
      <c r="F17" s="107"/>
      <c r="G17" s="46" t="s">
        <v>32</v>
      </c>
      <c r="H17" s="46" t="s">
        <v>33</v>
      </c>
      <c r="I17" s="46" t="s">
        <v>34</v>
      </c>
      <c r="J17" s="46" t="s">
        <v>35</v>
      </c>
    </row>
    <row r="18" spans="1:19" ht="18" thickBot="1" x14ac:dyDescent="0.35">
      <c r="A18" s="86" t="s">
        <v>36</v>
      </c>
      <c r="B18" s="108"/>
      <c r="C18" s="108"/>
      <c r="D18" s="108"/>
      <c r="E18" s="108"/>
      <c r="F18" s="87"/>
      <c r="G18" s="15">
        <v>2764.76</v>
      </c>
      <c r="H18" s="15">
        <v>2897.54</v>
      </c>
      <c r="I18" s="15">
        <v>3606.59</v>
      </c>
      <c r="J18" s="15">
        <v>4186.38</v>
      </c>
    </row>
    <row r="20" spans="1:19" x14ac:dyDescent="0.3">
      <c r="A20" s="89" t="s">
        <v>67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69">
        <v>956.29156917</v>
      </c>
      <c r="S20" s="55"/>
    </row>
    <row r="21" spans="1:19" x14ac:dyDescent="0.3">
      <c r="A21" s="89" t="s">
        <v>37</v>
      </c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ht="15.75" customHeight="1" x14ac:dyDescent="0.3">
      <c r="A22" s="89" t="s">
        <v>68</v>
      </c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55"/>
      <c r="Q22" s="55"/>
      <c r="R22" s="69">
        <f>R20</f>
        <v>956.29156917</v>
      </c>
      <c r="S22" s="55"/>
    </row>
    <row r="23" spans="1:19" x14ac:dyDescent="0.3">
      <c r="A23" s="88" t="s">
        <v>69</v>
      </c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55"/>
      <c r="Q23" s="55"/>
      <c r="R23" s="69">
        <v>529089.55621778348</v>
      </c>
      <c r="S23" s="55"/>
    </row>
    <row r="24" spans="1:19" x14ac:dyDescent="0.3">
      <c r="A24" s="89" t="s">
        <v>70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55"/>
      <c r="Q24" s="55"/>
      <c r="R24" s="70">
        <v>0</v>
      </c>
      <c r="S24" s="55"/>
    </row>
    <row r="25" spans="1:19" ht="17.25" customHeight="1" x14ac:dyDescent="0.3">
      <c r="A25" s="89" t="s">
        <v>71</v>
      </c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73">
        <v>12.416</v>
      </c>
      <c r="S25" s="16"/>
    </row>
    <row r="26" spans="1:19" ht="17.25" customHeight="1" x14ac:dyDescent="0.3">
      <c r="A26" s="89" t="s">
        <v>73</v>
      </c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73">
        <f>R25</f>
        <v>12.416</v>
      </c>
      <c r="S26" s="16"/>
    </row>
    <row r="27" spans="1:19" x14ac:dyDescent="0.3">
      <c r="A27" s="89" t="s">
        <v>72</v>
      </c>
      <c r="B27" s="89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  <c r="P27" s="54"/>
      <c r="Q27" s="54"/>
      <c r="R27" s="77"/>
      <c r="S27" s="54"/>
    </row>
    <row r="28" spans="1:19" x14ac:dyDescent="0.3">
      <c r="A28" s="8" t="s">
        <v>74</v>
      </c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55"/>
      <c r="Q28" s="55"/>
      <c r="R28" s="69">
        <v>0</v>
      </c>
      <c r="S28" s="55"/>
    </row>
    <row r="29" spans="1:19" x14ac:dyDescent="0.3">
      <c r="A29" s="88" t="s">
        <v>75</v>
      </c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55"/>
      <c r="Q29" s="55"/>
      <c r="R29" s="69">
        <v>0</v>
      </c>
      <c r="S29" s="55"/>
    </row>
    <row r="30" spans="1:19" x14ac:dyDescent="0.3">
      <c r="A30" s="88" t="s">
        <v>76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55"/>
      <c r="Q30" s="55"/>
      <c r="R30" s="69">
        <v>0</v>
      </c>
      <c r="S30" s="55"/>
    </row>
    <row r="31" spans="1:19" x14ac:dyDescent="0.3">
      <c r="A31" s="88" t="s">
        <v>77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55"/>
      <c r="Q31" s="55"/>
      <c r="R31" s="69">
        <v>0</v>
      </c>
      <c r="S31" s="55"/>
    </row>
    <row r="32" spans="1:19" x14ac:dyDescent="0.3">
      <c r="A32" s="88" t="s">
        <v>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55"/>
      <c r="Q32" s="55"/>
      <c r="R32" s="76">
        <f>R25</f>
        <v>12.416</v>
      </c>
      <c r="S32" s="55"/>
    </row>
    <row r="33" spans="1:19" ht="15.75" customHeight="1" x14ac:dyDescent="0.3">
      <c r="A33" s="89" t="s">
        <v>79</v>
      </c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74">
        <v>0</v>
      </c>
      <c r="S33" s="16"/>
    </row>
    <row r="34" spans="1:19" ht="17.25" customHeight="1" x14ac:dyDescent="0.3">
      <c r="A34" s="89" t="s">
        <v>81</v>
      </c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73">
        <v>8756.6190000000006</v>
      </c>
      <c r="S34" s="16"/>
    </row>
    <row r="35" spans="1:19" ht="17.25" customHeight="1" x14ac:dyDescent="0.3">
      <c r="A35" s="89" t="s">
        <v>82</v>
      </c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73">
        <f>R34</f>
        <v>8756.6190000000006</v>
      </c>
      <c r="S35" s="16"/>
    </row>
    <row r="36" spans="1:19" x14ac:dyDescent="0.3">
      <c r="A36" s="89" t="s">
        <v>72</v>
      </c>
      <c r="B36" s="89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77"/>
      <c r="S36" s="54"/>
    </row>
    <row r="37" spans="1:19" x14ac:dyDescent="0.3">
      <c r="A37" s="88" t="s">
        <v>83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55"/>
      <c r="Q37" s="55"/>
      <c r="R37" s="69">
        <v>0</v>
      </c>
      <c r="S37" s="55"/>
    </row>
    <row r="38" spans="1:19" x14ac:dyDescent="0.3">
      <c r="A38" s="88" t="s">
        <v>84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55"/>
      <c r="Q38" s="55"/>
      <c r="R38" s="69">
        <v>0</v>
      </c>
      <c r="S38" s="55"/>
    </row>
    <row r="39" spans="1:19" x14ac:dyDescent="0.3">
      <c r="A39" s="88" t="s">
        <v>85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55"/>
      <c r="Q39" s="55"/>
      <c r="R39" s="69">
        <v>0</v>
      </c>
      <c r="S39" s="55"/>
    </row>
    <row r="40" spans="1:19" x14ac:dyDescent="0.3">
      <c r="A40" s="88" t="s">
        <v>86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55"/>
      <c r="Q40" s="55"/>
      <c r="R40" s="69">
        <v>0</v>
      </c>
      <c r="S40" s="55"/>
    </row>
    <row r="41" spans="1:19" x14ac:dyDescent="0.3">
      <c r="A41" s="88" t="s">
        <v>87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55"/>
      <c r="Q41" s="55"/>
      <c r="R41" s="76">
        <f>R35</f>
        <v>8756.6190000000006</v>
      </c>
      <c r="S41" s="55"/>
    </row>
    <row r="42" spans="1:19" x14ac:dyDescent="0.3">
      <c r="A42" s="88" t="s">
        <v>88</v>
      </c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70">
        <v>0</v>
      </c>
      <c r="S42" s="8"/>
    </row>
    <row r="43" spans="1:19" ht="17.25" customHeight="1" x14ac:dyDescent="0.3">
      <c r="A43" s="89" t="s">
        <v>89</v>
      </c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45" t="s">
        <v>90</v>
      </c>
      <c r="S43" s="16"/>
    </row>
    <row r="44" spans="1:19" ht="38.25" customHeight="1" x14ac:dyDescent="0.3">
      <c r="A44" s="89" t="s">
        <v>91</v>
      </c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45" t="s">
        <v>90</v>
      </c>
      <c r="S44" s="16"/>
    </row>
    <row r="45" spans="1:19" ht="34.5" customHeight="1" x14ac:dyDescent="0.3">
      <c r="A45" s="89" t="s">
        <v>92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45" t="s">
        <v>90</v>
      </c>
      <c r="S45" s="16"/>
    </row>
    <row r="47" spans="1:19" x14ac:dyDescent="0.3">
      <c r="A47" s="103" t="s">
        <v>38</v>
      </c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</row>
    <row r="48" spans="1:19" x14ac:dyDescent="0.3">
      <c r="A48" s="103" t="s">
        <v>61</v>
      </c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</row>
    <row r="49" spans="1:15" x14ac:dyDescent="0.3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</row>
    <row r="50" spans="1:15" ht="18" thickBot="1" x14ac:dyDescent="0.35">
      <c r="A50" s="88" t="s">
        <v>39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</row>
    <row r="51" spans="1:15" ht="16.5" customHeight="1" thickBot="1" x14ac:dyDescent="0.35">
      <c r="A51" s="86" t="s">
        <v>40</v>
      </c>
      <c r="B51" s="108"/>
      <c r="C51" s="108"/>
      <c r="D51" s="108"/>
      <c r="E51" s="108"/>
      <c r="F51" s="87"/>
      <c r="G51" s="86" t="s">
        <v>31</v>
      </c>
      <c r="H51" s="108"/>
      <c r="I51" s="108"/>
      <c r="J51" s="87"/>
    </row>
    <row r="52" spans="1:15" ht="18" thickBot="1" x14ac:dyDescent="0.35">
      <c r="A52" s="86"/>
      <c r="B52" s="108"/>
      <c r="C52" s="108"/>
      <c r="D52" s="108"/>
      <c r="E52" s="108"/>
      <c r="F52" s="87"/>
      <c r="G52" s="46" t="s">
        <v>32</v>
      </c>
      <c r="H52" s="46" t="s">
        <v>33</v>
      </c>
      <c r="I52" s="46" t="s">
        <v>34</v>
      </c>
      <c r="J52" s="46" t="s">
        <v>35</v>
      </c>
    </row>
    <row r="53" spans="1:15" ht="18" thickBot="1" x14ac:dyDescent="0.35">
      <c r="A53" s="86" t="s">
        <v>41</v>
      </c>
      <c r="B53" s="108"/>
      <c r="C53" s="108"/>
      <c r="D53" s="108"/>
      <c r="E53" s="108"/>
      <c r="F53" s="87"/>
      <c r="G53" s="15">
        <v>2906.49</v>
      </c>
      <c r="H53" s="15">
        <v>3039.27</v>
      </c>
      <c r="I53" s="15">
        <v>3748.32</v>
      </c>
      <c r="J53" s="15">
        <v>4328.1099999999997</v>
      </c>
    </row>
    <row r="54" spans="1:15" ht="18" thickBot="1" x14ac:dyDescent="0.35">
      <c r="A54" s="86" t="s">
        <v>42</v>
      </c>
      <c r="B54" s="108"/>
      <c r="C54" s="108"/>
      <c r="D54" s="108"/>
      <c r="E54" s="108"/>
      <c r="F54" s="87"/>
      <c r="G54" s="15">
        <v>3424.5</v>
      </c>
      <c r="H54" s="15">
        <v>3557.28</v>
      </c>
      <c r="I54" s="15">
        <v>4266.33</v>
      </c>
      <c r="J54" s="15">
        <v>4846.12</v>
      </c>
    </row>
    <row r="55" spans="1:15" ht="18" thickBot="1" x14ac:dyDescent="0.35">
      <c r="A55" s="86" t="s">
        <v>43</v>
      </c>
      <c r="B55" s="108"/>
      <c r="C55" s="108"/>
      <c r="D55" s="108"/>
      <c r="E55" s="108"/>
      <c r="F55" s="87"/>
      <c r="G55" s="15">
        <v>4502.3500000000004</v>
      </c>
      <c r="H55" s="15">
        <v>4635.13</v>
      </c>
      <c r="I55" s="15">
        <v>5344.18</v>
      </c>
      <c r="J55" s="15">
        <v>5923.97</v>
      </c>
    </row>
    <row r="56" spans="1:15" x14ac:dyDescent="0.3">
      <c r="A56" s="44"/>
    </row>
    <row r="57" spans="1:15" x14ac:dyDescent="0.3">
      <c r="A57" s="44"/>
    </row>
    <row r="58" spans="1:15" ht="18" thickBot="1" x14ac:dyDescent="0.35">
      <c r="A58" s="88" t="s">
        <v>44</v>
      </c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</row>
    <row r="59" spans="1:15" ht="16.5" customHeight="1" thickBot="1" x14ac:dyDescent="0.35">
      <c r="A59" s="86" t="s">
        <v>40</v>
      </c>
      <c r="B59" s="108"/>
      <c r="C59" s="108"/>
      <c r="D59" s="108"/>
      <c r="E59" s="108"/>
      <c r="F59" s="87"/>
      <c r="G59" s="108" t="s">
        <v>31</v>
      </c>
      <c r="H59" s="108"/>
      <c r="I59" s="108"/>
      <c r="J59" s="87"/>
    </row>
    <row r="60" spans="1:15" ht="18" thickBot="1" x14ac:dyDescent="0.35">
      <c r="A60" s="109"/>
      <c r="B60" s="110"/>
      <c r="C60" s="110"/>
      <c r="D60" s="110"/>
      <c r="E60" s="110"/>
      <c r="F60" s="111"/>
      <c r="G60" s="46" t="s">
        <v>32</v>
      </c>
      <c r="H60" s="46" t="s">
        <v>33</v>
      </c>
      <c r="I60" s="46" t="s">
        <v>34</v>
      </c>
      <c r="J60" s="46" t="s">
        <v>35</v>
      </c>
    </row>
    <row r="61" spans="1:15" ht="18" thickBot="1" x14ac:dyDescent="0.35">
      <c r="A61" s="86" t="s">
        <v>41</v>
      </c>
      <c r="B61" s="108"/>
      <c r="C61" s="108"/>
      <c r="D61" s="108"/>
      <c r="E61" s="108"/>
      <c r="F61" s="87"/>
      <c r="G61" s="15">
        <f>G53</f>
        <v>2906.49</v>
      </c>
      <c r="H61" s="15">
        <f t="shared" ref="H61:J61" si="0">H53</f>
        <v>3039.27</v>
      </c>
      <c r="I61" s="15">
        <f t="shared" si="0"/>
        <v>3748.32</v>
      </c>
      <c r="J61" s="15">
        <f t="shared" si="0"/>
        <v>4328.1099999999997</v>
      </c>
    </row>
    <row r="62" spans="1:15" ht="18" thickBot="1" x14ac:dyDescent="0.35">
      <c r="A62" s="105" t="s">
        <v>45</v>
      </c>
      <c r="B62" s="106"/>
      <c r="C62" s="106"/>
      <c r="D62" s="106"/>
      <c r="E62" s="106"/>
      <c r="F62" s="107"/>
      <c r="G62" s="15">
        <v>3827.3</v>
      </c>
      <c r="H62" s="15">
        <v>3960.08</v>
      </c>
      <c r="I62" s="15">
        <v>4669.13</v>
      </c>
      <c r="J62" s="15">
        <v>5248.92</v>
      </c>
    </row>
    <row r="65" spans="1:25" x14ac:dyDescent="0.3">
      <c r="A65" s="103" t="s">
        <v>46</v>
      </c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</row>
    <row r="66" spans="1:25" ht="42.75" customHeight="1" x14ac:dyDescent="0.3">
      <c r="A66" s="104" t="s">
        <v>47</v>
      </c>
      <c r="B66" s="104"/>
      <c r="C66" s="104"/>
      <c r="D66" s="104"/>
      <c r="E66" s="104"/>
      <c r="F66" s="104"/>
      <c r="G66" s="104"/>
      <c r="H66" s="104"/>
      <c r="I66" s="104"/>
      <c r="J66" s="104"/>
      <c r="K66" s="104"/>
      <c r="L66" s="104"/>
      <c r="M66" s="104"/>
      <c r="N66" s="104"/>
      <c r="O66" s="104"/>
      <c r="P66" s="104"/>
      <c r="Q66" s="104"/>
      <c r="R66" s="104"/>
      <c r="S66" s="104"/>
    </row>
    <row r="67" spans="1:25" x14ac:dyDescent="0.3">
      <c r="A67" s="44"/>
    </row>
    <row r="68" spans="1:25" ht="18" thickBot="1" x14ac:dyDescent="0.35">
      <c r="A68" s="88" t="s">
        <v>62</v>
      </c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</row>
    <row r="69" spans="1:25" ht="15.75" customHeight="1" thickBot="1" x14ac:dyDescent="0.35">
      <c r="A69" s="98" t="s">
        <v>0</v>
      </c>
      <c r="B69" s="100" t="s">
        <v>63</v>
      </c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2"/>
    </row>
    <row r="70" spans="1:25" ht="33.75" thickBot="1" x14ac:dyDescent="0.35">
      <c r="A70" s="99"/>
      <c r="B70" s="46" t="s">
        <v>1</v>
      </c>
      <c r="C70" s="46" t="s">
        <v>2</v>
      </c>
      <c r="D70" s="46" t="s">
        <v>3</v>
      </c>
      <c r="E70" s="46" t="s">
        <v>4</v>
      </c>
      <c r="F70" s="46" t="s">
        <v>5</v>
      </c>
      <c r="G70" s="46" t="s">
        <v>6</v>
      </c>
      <c r="H70" s="46" t="s">
        <v>7</v>
      </c>
      <c r="I70" s="46" t="s">
        <v>8</v>
      </c>
      <c r="J70" s="46" t="s">
        <v>9</v>
      </c>
      <c r="K70" s="46" t="s">
        <v>10</v>
      </c>
      <c r="L70" s="46" t="s">
        <v>11</v>
      </c>
      <c r="M70" s="46" t="s">
        <v>12</v>
      </c>
      <c r="N70" s="9" t="s">
        <v>13</v>
      </c>
      <c r="O70" s="41" t="s">
        <v>14</v>
      </c>
      <c r="P70" s="41" t="s">
        <v>15</v>
      </c>
      <c r="Q70" s="41" t="s">
        <v>16</v>
      </c>
      <c r="R70" s="41" t="s">
        <v>17</v>
      </c>
      <c r="S70" s="41" t="s">
        <v>18</v>
      </c>
      <c r="T70" s="41" t="s">
        <v>19</v>
      </c>
      <c r="U70" s="41" t="s">
        <v>20</v>
      </c>
      <c r="V70" s="41" t="s">
        <v>21</v>
      </c>
      <c r="W70" s="41" t="s">
        <v>22</v>
      </c>
      <c r="X70" s="41" t="s">
        <v>23</v>
      </c>
      <c r="Y70" s="41" t="s">
        <v>24</v>
      </c>
    </row>
    <row r="71" spans="1:25" ht="18" thickBot="1" x14ac:dyDescent="0.35">
      <c r="A71" s="43">
        <v>1</v>
      </c>
      <c r="B71" s="15">
        <v>2829.7252097199998</v>
      </c>
      <c r="C71" s="15">
        <v>2931.0187419999997</v>
      </c>
      <c r="D71" s="15">
        <v>3009.94111496</v>
      </c>
      <c r="E71" s="15">
        <v>3012.9321662699999</v>
      </c>
      <c r="F71" s="15">
        <v>2995.4866088799999</v>
      </c>
      <c r="G71" s="15">
        <v>2973.6319447299998</v>
      </c>
      <c r="H71" s="15">
        <v>2928.2480060999997</v>
      </c>
      <c r="I71" s="15">
        <v>2878.0663198900002</v>
      </c>
      <c r="J71" s="15">
        <v>2865.0719162199998</v>
      </c>
      <c r="K71" s="15">
        <v>2852.0469719899997</v>
      </c>
      <c r="L71" s="15">
        <v>2848.5041982599996</v>
      </c>
      <c r="M71" s="15">
        <v>2853.9414058699999</v>
      </c>
      <c r="N71" s="17">
        <v>2834.7270880599999</v>
      </c>
      <c r="O71" s="18">
        <v>2765.1255608799997</v>
      </c>
      <c r="P71" s="18">
        <v>2702.0534795399999</v>
      </c>
      <c r="Q71" s="18">
        <v>2693.8575014099997</v>
      </c>
      <c r="R71" s="18">
        <v>2692.2248019999997</v>
      </c>
      <c r="S71" s="18">
        <v>2669.4532827499997</v>
      </c>
      <c r="T71" s="18">
        <v>2625.79082965</v>
      </c>
      <c r="U71" s="18">
        <v>2625.7544641999998</v>
      </c>
      <c r="V71" s="18">
        <v>2638.9335082600001</v>
      </c>
      <c r="W71" s="18">
        <v>2672.1871809300001</v>
      </c>
      <c r="X71" s="18">
        <v>2701.1073724499997</v>
      </c>
      <c r="Y71" s="18">
        <v>2806.6412094500001</v>
      </c>
    </row>
    <row r="72" spans="1:25" ht="18" thickBot="1" x14ac:dyDescent="0.35">
      <c r="A72" s="43">
        <v>2</v>
      </c>
      <c r="B72" s="15">
        <v>2826.7258187099997</v>
      </c>
      <c r="C72" s="15">
        <v>2931.2613568400002</v>
      </c>
      <c r="D72" s="15">
        <v>2985.4652289199998</v>
      </c>
      <c r="E72" s="15">
        <v>2984.4079411799999</v>
      </c>
      <c r="F72" s="15">
        <v>2981.3668196799999</v>
      </c>
      <c r="G72" s="15">
        <v>2905.8030384599997</v>
      </c>
      <c r="H72" s="15">
        <v>2875.6113065299996</v>
      </c>
      <c r="I72" s="15">
        <v>2868.85508458</v>
      </c>
      <c r="J72" s="15">
        <v>2834.2679920800001</v>
      </c>
      <c r="K72" s="15">
        <v>2824.69820089</v>
      </c>
      <c r="L72" s="15">
        <v>2824.6221693499997</v>
      </c>
      <c r="M72" s="15">
        <v>2826.6148277299999</v>
      </c>
      <c r="N72" s="19">
        <v>2791.5744766999997</v>
      </c>
      <c r="O72" s="15">
        <v>2731.4002571599999</v>
      </c>
      <c r="P72" s="15">
        <v>2671.6427191299999</v>
      </c>
      <c r="Q72" s="15">
        <v>2655.9896398599999</v>
      </c>
      <c r="R72" s="15">
        <v>2658.2947047499997</v>
      </c>
      <c r="S72" s="15">
        <v>2629.46429055</v>
      </c>
      <c r="T72" s="15">
        <v>2579.0313929499998</v>
      </c>
      <c r="U72" s="15">
        <v>2581.8394307899998</v>
      </c>
      <c r="V72" s="15">
        <v>2595.8322703699996</v>
      </c>
      <c r="W72" s="15">
        <v>2624.86847149</v>
      </c>
      <c r="X72" s="15">
        <v>2639.90382559</v>
      </c>
      <c r="Y72" s="15">
        <v>2726.8533531099997</v>
      </c>
    </row>
    <row r="73" spans="1:25" ht="18" thickBot="1" x14ac:dyDescent="0.35">
      <c r="A73" s="43">
        <v>3</v>
      </c>
      <c r="B73" s="15">
        <v>2811.0639022199998</v>
      </c>
      <c r="C73" s="15">
        <v>2912.0980602399995</v>
      </c>
      <c r="D73" s="15">
        <v>2974.1482422199997</v>
      </c>
      <c r="E73" s="15">
        <v>2977.32664578</v>
      </c>
      <c r="F73" s="15">
        <v>2967.0847695399998</v>
      </c>
      <c r="G73" s="15">
        <v>2951.6595762399998</v>
      </c>
      <c r="H73" s="15">
        <v>2922.59756247</v>
      </c>
      <c r="I73" s="15">
        <v>2862.17862229</v>
      </c>
      <c r="J73" s="15">
        <v>2810.3713409499996</v>
      </c>
      <c r="K73" s="15">
        <v>2794.0245204799999</v>
      </c>
      <c r="L73" s="15">
        <v>2796.1112248899999</v>
      </c>
      <c r="M73" s="15">
        <v>2801.3230861699999</v>
      </c>
      <c r="N73" s="19">
        <v>2787.87239658</v>
      </c>
      <c r="O73" s="15">
        <v>2731.76041846</v>
      </c>
      <c r="P73" s="15">
        <v>2667.8020067299999</v>
      </c>
      <c r="Q73" s="15">
        <v>2657.3679068299998</v>
      </c>
      <c r="R73" s="15">
        <v>2633.7385896799997</v>
      </c>
      <c r="S73" s="15">
        <v>2596.1632440599997</v>
      </c>
      <c r="T73" s="15">
        <v>2537.46808341</v>
      </c>
      <c r="U73" s="15">
        <v>2527.1097546199999</v>
      </c>
      <c r="V73" s="15">
        <v>2553.12923942</v>
      </c>
      <c r="W73" s="15">
        <v>2575.3060175800001</v>
      </c>
      <c r="X73" s="15">
        <v>2616.4655493800001</v>
      </c>
      <c r="Y73" s="15">
        <v>2697.0471304899997</v>
      </c>
    </row>
    <row r="74" spans="1:25" ht="18" thickBot="1" x14ac:dyDescent="0.35">
      <c r="A74" s="43">
        <v>4</v>
      </c>
      <c r="B74" s="15">
        <v>2770.3416240299998</v>
      </c>
      <c r="C74" s="15">
        <v>2873.4678404199999</v>
      </c>
      <c r="D74" s="15">
        <v>2967.5315307499995</v>
      </c>
      <c r="E74" s="15">
        <v>3017.3573567099997</v>
      </c>
      <c r="F74" s="15">
        <v>3010.2352255299998</v>
      </c>
      <c r="G74" s="15">
        <v>2995.8204180599996</v>
      </c>
      <c r="H74" s="15">
        <v>2974.1370957299996</v>
      </c>
      <c r="I74" s="15">
        <v>2932.6821895799999</v>
      </c>
      <c r="J74" s="15">
        <v>2881.5885598099999</v>
      </c>
      <c r="K74" s="15">
        <v>2837.9429451899996</v>
      </c>
      <c r="L74" s="15">
        <v>2800.8490386499998</v>
      </c>
      <c r="M74" s="15">
        <v>2792.9806856799996</v>
      </c>
      <c r="N74" s="19">
        <v>2762.2099184999997</v>
      </c>
      <c r="O74" s="15">
        <v>2723.6382389800001</v>
      </c>
      <c r="P74" s="15">
        <v>2656.1801221199999</v>
      </c>
      <c r="Q74" s="15">
        <v>2638.85590946</v>
      </c>
      <c r="R74" s="15">
        <v>2625.1000610799997</v>
      </c>
      <c r="S74" s="15">
        <v>2596.64764517</v>
      </c>
      <c r="T74" s="15">
        <v>2546.2680646499998</v>
      </c>
      <c r="U74" s="15">
        <v>2540.2024000699998</v>
      </c>
      <c r="V74" s="15">
        <v>2514.19831694</v>
      </c>
      <c r="W74" s="15">
        <v>2535.5502497899997</v>
      </c>
      <c r="X74" s="15">
        <v>2567.9294697799996</v>
      </c>
      <c r="Y74" s="15">
        <v>2654.16231436</v>
      </c>
    </row>
    <row r="75" spans="1:25" ht="18" thickBot="1" x14ac:dyDescent="0.35">
      <c r="A75" s="43">
        <v>5</v>
      </c>
      <c r="B75" s="15">
        <v>2783.8363572399999</v>
      </c>
      <c r="C75" s="15">
        <v>2894.2540806399998</v>
      </c>
      <c r="D75" s="15">
        <v>2996.0134534700001</v>
      </c>
      <c r="E75" s="15">
        <v>3026.8665629799998</v>
      </c>
      <c r="F75" s="15">
        <v>3012.7853392999996</v>
      </c>
      <c r="G75" s="15">
        <v>2995.7889929100002</v>
      </c>
      <c r="H75" s="15">
        <v>2969.99076208</v>
      </c>
      <c r="I75" s="15">
        <v>2911.5428582599998</v>
      </c>
      <c r="J75" s="15">
        <v>2856.9276427899999</v>
      </c>
      <c r="K75" s="15">
        <v>2813.94255385</v>
      </c>
      <c r="L75" s="15">
        <v>2801.3876666599999</v>
      </c>
      <c r="M75" s="15">
        <v>2784.2896812700001</v>
      </c>
      <c r="N75" s="19">
        <v>2753.5695258599999</v>
      </c>
      <c r="O75" s="15">
        <v>2723.67924997</v>
      </c>
      <c r="P75" s="15">
        <v>2660.8875533599999</v>
      </c>
      <c r="Q75" s="15">
        <v>2646.3738061099998</v>
      </c>
      <c r="R75" s="15">
        <v>2631.9822752699997</v>
      </c>
      <c r="S75" s="15">
        <v>2602.1691565799997</v>
      </c>
      <c r="T75" s="15">
        <v>2556.63053601</v>
      </c>
      <c r="U75" s="15">
        <v>2560.9967752699999</v>
      </c>
      <c r="V75" s="15">
        <v>2570.0577677799997</v>
      </c>
      <c r="W75" s="15">
        <v>2586.3228911599999</v>
      </c>
      <c r="X75" s="15">
        <v>2603.7411933899998</v>
      </c>
      <c r="Y75" s="15">
        <v>2713.3529613699998</v>
      </c>
    </row>
    <row r="76" spans="1:25" ht="18" thickBot="1" x14ac:dyDescent="0.35">
      <c r="A76" s="43">
        <v>6</v>
      </c>
      <c r="B76" s="15">
        <v>2841.8880561799997</v>
      </c>
      <c r="C76" s="15">
        <v>2931.2455804000001</v>
      </c>
      <c r="D76" s="15">
        <v>2986.5420473499998</v>
      </c>
      <c r="E76" s="15">
        <v>2993.8750367100001</v>
      </c>
      <c r="F76" s="15">
        <v>2982.3143330100002</v>
      </c>
      <c r="G76" s="15">
        <v>2970.3095008499999</v>
      </c>
      <c r="H76" s="15">
        <v>2934.7173868499999</v>
      </c>
      <c r="I76" s="15">
        <v>2842.2429422699997</v>
      </c>
      <c r="J76" s="15">
        <v>2805.3975737199999</v>
      </c>
      <c r="K76" s="15">
        <v>2817.60428727</v>
      </c>
      <c r="L76" s="15">
        <v>2829.4771356199999</v>
      </c>
      <c r="M76" s="15">
        <v>2809.4702152199998</v>
      </c>
      <c r="N76" s="19">
        <v>2770.55337057</v>
      </c>
      <c r="O76" s="15">
        <v>2726.2724689099996</v>
      </c>
      <c r="P76" s="15">
        <v>2659.9431339599996</v>
      </c>
      <c r="Q76" s="15">
        <v>2638.7069779799999</v>
      </c>
      <c r="R76" s="15">
        <v>2641.1660237199999</v>
      </c>
      <c r="S76" s="15">
        <v>2631.1109519499996</v>
      </c>
      <c r="T76" s="15">
        <v>2605.88706452</v>
      </c>
      <c r="U76" s="15">
        <v>2614.5438543999999</v>
      </c>
      <c r="V76" s="15">
        <v>2628.5952634400001</v>
      </c>
      <c r="W76" s="15">
        <v>2637.2441513200001</v>
      </c>
      <c r="X76" s="15">
        <v>2653.01155526</v>
      </c>
      <c r="Y76" s="15">
        <v>2752.7493708699999</v>
      </c>
    </row>
    <row r="77" spans="1:25" ht="18" thickBot="1" x14ac:dyDescent="0.35">
      <c r="A77" s="43">
        <v>7</v>
      </c>
      <c r="B77" s="15">
        <v>2884.8330023999997</v>
      </c>
      <c r="C77" s="15">
        <v>2969.4415270899999</v>
      </c>
      <c r="D77" s="15">
        <v>3046.8211990999998</v>
      </c>
      <c r="E77" s="15">
        <v>3047.4718865099999</v>
      </c>
      <c r="F77" s="15">
        <v>3043.7959947199997</v>
      </c>
      <c r="G77" s="15">
        <v>3020.2390978200001</v>
      </c>
      <c r="H77" s="15">
        <v>2960.5168840799997</v>
      </c>
      <c r="I77" s="15">
        <v>2874.0462026799996</v>
      </c>
      <c r="J77" s="15">
        <v>2837.35645088</v>
      </c>
      <c r="K77" s="15">
        <v>2826.8561126999998</v>
      </c>
      <c r="L77" s="15">
        <v>2823.0022226000001</v>
      </c>
      <c r="M77" s="15">
        <v>2829.3924218100001</v>
      </c>
      <c r="N77" s="19">
        <v>2801.2311870599997</v>
      </c>
      <c r="O77" s="15">
        <v>2748.8147750600001</v>
      </c>
      <c r="P77" s="15">
        <v>2678.6871043900001</v>
      </c>
      <c r="Q77" s="15">
        <v>2657.0400917899997</v>
      </c>
      <c r="R77" s="15">
        <v>2654.82594599</v>
      </c>
      <c r="S77" s="15">
        <v>2655.9567775099999</v>
      </c>
      <c r="T77" s="15">
        <v>2625.8624628899997</v>
      </c>
      <c r="U77" s="15">
        <v>2634.5819350799998</v>
      </c>
      <c r="V77" s="15">
        <v>2635.0498887699996</v>
      </c>
      <c r="W77" s="15">
        <v>2643.1653672100001</v>
      </c>
      <c r="X77" s="15">
        <v>2649.4325395299998</v>
      </c>
      <c r="Y77" s="15">
        <v>2744.8845941599998</v>
      </c>
    </row>
    <row r="78" spans="1:25" ht="18" thickBot="1" x14ac:dyDescent="0.35">
      <c r="A78" s="43">
        <v>8</v>
      </c>
      <c r="B78" s="15">
        <v>2861.8224992699998</v>
      </c>
      <c r="C78" s="15">
        <v>2967.9562395799999</v>
      </c>
      <c r="D78" s="15">
        <v>3008.6592793299997</v>
      </c>
      <c r="E78" s="15">
        <v>3004.2370388499999</v>
      </c>
      <c r="F78" s="15">
        <v>3005.4835015499998</v>
      </c>
      <c r="G78" s="15">
        <v>3006.4058360899999</v>
      </c>
      <c r="H78" s="15">
        <v>2937.2028102899999</v>
      </c>
      <c r="I78" s="15">
        <v>2831.2644552799998</v>
      </c>
      <c r="J78" s="15">
        <v>2814.3671077299996</v>
      </c>
      <c r="K78" s="15">
        <v>2806.2395228599999</v>
      </c>
      <c r="L78" s="15">
        <v>2804.2033904299997</v>
      </c>
      <c r="M78" s="15">
        <v>2808.1922774899999</v>
      </c>
      <c r="N78" s="19">
        <v>2784.48441757</v>
      </c>
      <c r="O78" s="15">
        <v>2717.9809080300001</v>
      </c>
      <c r="P78" s="15">
        <v>2657.42740331</v>
      </c>
      <c r="Q78" s="15">
        <v>2647.3680124599996</v>
      </c>
      <c r="R78" s="15">
        <v>2652.0382554899998</v>
      </c>
      <c r="S78" s="15">
        <v>2641.0242329899997</v>
      </c>
      <c r="T78" s="15">
        <v>2606.66254093</v>
      </c>
      <c r="U78" s="15">
        <v>2625.72949819</v>
      </c>
      <c r="V78" s="15">
        <v>2635.8470102499996</v>
      </c>
      <c r="W78" s="15">
        <v>2634.6920215599998</v>
      </c>
      <c r="X78" s="15">
        <v>2656.6218774700001</v>
      </c>
      <c r="Y78" s="15">
        <v>2762.6175211999998</v>
      </c>
    </row>
    <row r="79" spans="1:25" ht="18" thickBot="1" x14ac:dyDescent="0.35">
      <c r="A79" s="43">
        <v>9</v>
      </c>
      <c r="B79" s="15">
        <v>2876.0293403199998</v>
      </c>
      <c r="C79" s="15">
        <v>2943.36066575</v>
      </c>
      <c r="D79" s="15">
        <v>3022.2074245399999</v>
      </c>
      <c r="E79" s="15">
        <v>3033.6905800699997</v>
      </c>
      <c r="F79" s="15">
        <v>3017.3379665599996</v>
      </c>
      <c r="G79" s="15">
        <v>2993.7030821600001</v>
      </c>
      <c r="H79" s="15">
        <v>2934.2544666499998</v>
      </c>
      <c r="I79" s="15">
        <v>2856.2110592499998</v>
      </c>
      <c r="J79" s="15">
        <v>2837.9241272899999</v>
      </c>
      <c r="K79" s="15">
        <v>2826.9344326800001</v>
      </c>
      <c r="L79" s="15">
        <v>2815.3074077599999</v>
      </c>
      <c r="M79" s="15">
        <v>2803.0080116099998</v>
      </c>
      <c r="N79" s="19">
        <v>2757.9093641999998</v>
      </c>
      <c r="O79" s="15">
        <v>2695.6348515299997</v>
      </c>
      <c r="P79" s="15">
        <v>2629.80288505</v>
      </c>
      <c r="Q79" s="15">
        <v>2619.7350378900001</v>
      </c>
      <c r="R79" s="15">
        <v>2621.8928128899997</v>
      </c>
      <c r="S79" s="15">
        <v>2611.24289284</v>
      </c>
      <c r="T79" s="15">
        <v>2608.2130875599996</v>
      </c>
      <c r="U79" s="15">
        <v>2613.5318899899999</v>
      </c>
      <c r="V79" s="15">
        <v>2611.82751861</v>
      </c>
      <c r="W79" s="15">
        <v>2620.00093023</v>
      </c>
      <c r="X79" s="15">
        <v>2628.99537427</v>
      </c>
      <c r="Y79" s="15">
        <v>2726.53936342</v>
      </c>
    </row>
    <row r="80" spans="1:25" ht="18" thickBot="1" x14ac:dyDescent="0.35">
      <c r="A80" s="43">
        <v>10</v>
      </c>
      <c r="B80" s="15">
        <v>2799.33292557</v>
      </c>
      <c r="C80" s="15">
        <v>2877.8550080199998</v>
      </c>
      <c r="D80" s="15">
        <v>2908.9701933199999</v>
      </c>
      <c r="E80" s="15">
        <v>2951.9903350099999</v>
      </c>
      <c r="F80" s="15">
        <v>2949.9406871299998</v>
      </c>
      <c r="G80" s="15">
        <v>2927.91804142</v>
      </c>
      <c r="H80" s="15">
        <v>2876.8726966699996</v>
      </c>
      <c r="I80" s="15">
        <v>2815.4988455599996</v>
      </c>
      <c r="J80" s="15">
        <v>2759.4848814899997</v>
      </c>
      <c r="K80" s="15">
        <v>2746.0136367099999</v>
      </c>
      <c r="L80" s="15">
        <v>2756.5598315500001</v>
      </c>
      <c r="M80" s="15">
        <v>2746.25573089</v>
      </c>
      <c r="N80" s="19">
        <v>2714.9867903999998</v>
      </c>
      <c r="O80" s="15">
        <v>2676.9988915200001</v>
      </c>
      <c r="P80" s="15">
        <v>2612.4011618099998</v>
      </c>
      <c r="Q80" s="15">
        <v>2601.8463923899999</v>
      </c>
      <c r="R80" s="15">
        <v>2590.06490751</v>
      </c>
      <c r="S80" s="15">
        <v>2562.1932104799998</v>
      </c>
      <c r="T80" s="15">
        <v>2525.9287611700001</v>
      </c>
      <c r="U80" s="15">
        <v>2528.12378154</v>
      </c>
      <c r="V80" s="15">
        <v>2544.2388466599996</v>
      </c>
      <c r="W80" s="15">
        <v>2566.8124253199999</v>
      </c>
      <c r="X80" s="15">
        <v>2597.5301764199999</v>
      </c>
      <c r="Y80" s="15">
        <v>2703.8239658100001</v>
      </c>
    </row>
    <row r="81" spans="1:25" ht="18" thickBot="1" x14ac:dyDescent="0.35">
      <c r="A81" s="43">
        <v>11</v>
      </c>
      <c r="B81" s="15">
        <v>2773.0808907399996</v>
      </c>
      <c r="C81" s="15">
        <v>2863.2623794900001</v>
      </c>
      <c r="D81" s="15">
        <v>2915.9717267899996</v>
      </c>
      <c r="E81" s="15">
        <v>2911.4483653999996</v>
      </c>
      <c r="F81" s="15">
        <v>2908.6671150799998</v>
      </c>
      <c r="G81" s="15">
        <v>2898.4799410799997</v>
      </c>
      <c r="H81" s="15">
        <v>2886.0656220999999</v>
      </c>
      <c r="I81" s="15">
        <v>2852.10437353</v>
      </c>
      <c r="J81" s="15">
        <v>2802.7632357799998</v>
      </c>
      <c r="K81" s="15">
        <v>2773.9688588199997</v>
      </c>
      <c r="L81" s="15">
        <v>2760.94018684</v>
      </c>
      <c r="M81" s="15">
        <v>2761.80441165</v>
      </c>
      <c r="N81" s="19">
        <v>2735.68656913</v>
      </c>
      <c r="O81" s="15">
        <v>2678.8177448399997</v>
      </c>
      <c r="P81" s="15">
        <v>2621.2245963599999</v>
      </c>
      <c r="Q81" s="15">
        <v>2609.3864727999999</v>
      </c>
      <c r="R81" s="15">
        <v>2598.9048332699999</v>
      </c>
      <c r="S81" s="15">
        <v>2566.6901203099997</v>
      </c>
      <c r="T81" s="15">
        <v>2535.1923743099996</v>
      </c>
      <c r="U81" s="15">
        <v>2534.0769131899997</v>
      </c>
      <c r="V81" s="15">
        <v>2552.8460755699998</v>
      </c>
      <c r="W81" s="15">
        <v>2577.85820298</v>
      </c>
      <c r="X81" s="15">
        <v>2602.0430335699998</v>
      </c>
      <c r="Y81" s="15">
        <v>2702.2822681799998</v>
      </c>
    </row>
    <row r="82" spans="1:25" ht="18" thickBot="1" x14ac:dyDescent="0.35">
      <c r="A82" s="43">
        <v>12</v>
      </c>
      <c r="B82" s="15">
        <v>2769.7644077599998</v>
      </c>
      <c r="C82" s="15">
        <v>2864.9588270200002</v>
      </c>
      <c r="D82" s="15">
        <v>2927.1759435099998</v>
      </c>
      <c r="E82" s="15">
        <v>2924.4210471599999</v>
      </c>
      <c r="F82" s="15">
        <v>2922.0967353400001</v>
      </c>
      <c r="G82" s="15">
        <v>2920.59120798</v>
      </c>
      <c r="H82" s="15">
        <v>2879.8724359199996</v>
      </c>
      <c r="I82" s="15">
        <v>2823.4042386799997</v>
      </c>
      <c r="J82" s="15">
        <v>2785.9589341000001</v>
      </c>
      <c r="K82" s="15">
        <v>2784.6989625899996</v>
      </c>
      <c r="L82" s="15">
        <v>2774.6849690199997</v>
      </c>
      <c r="M82" s="15">
        <v>2770.8139594899999</v>
      </c>
      <c r="N82" s="19">
        <v>2740.41318426</v>
      </c>
      <c r="O82" s="15">
        <v>2698.8929270799999</v>
      </c>
      <c r="P82" s="15">
        <v>2629.9807126799997</v>
      </c>
      <c r="Q82" s="15">
        <v>2619.0259958299998</v>
      </c>
      <c r="R82" s="15">
        <v>2607.6543991899998</v>
      </c>
      <c r="S82" s="15">
        <v>2580.7712895899999</v>
      </c>
      <c r="T82" s="15">
        <v>2566.0789484299999</v>
      </c>
      <c r="U82" s="15">
        <v>2567.6087108399997</v>
      </c>
      <c r="V82" s="15">
        <v>2569.29211799</v>
      </c>
      <c r="W82" s="15">
        <v>2576.5027966600001</v>
      </c>
      <c r="X82" s="15">
        <v>2608.4380240800001</v>
      </c>
      <c r="Y82" s="15">
        <v>2711.9252768199999</v>
      </c>
    </row>
    <row r="83" spans="1:25" ht="18" thickBot="1" x14ac:dyDescent="0.35">
      <c r="A83" s="43">
        <v>13</v>
      </c>
      <c r="B83" s="15">
        <v>2800.3517408600001</v>
      </c>
      <c r="C83" s="15">
        <v>2875.0853576700001</v>
      </c>
      <c r="D83" s="15">
        <v>2902.1427930399996</v>
      </c>
      <c r="E83" s="15">
        <v>2899.6205468399999</v>
      </c>
      <c r="F83" s="15">
        <v>2900.5005386599996</v>
      </c>
      <c r="G83" s="15">
        <v>2907.3483507699998</v>
      </c>
      <c r="H83" s="15">
        <v>2871.5429305799998</v>
      </c>
      <c r="I83" s="15">
        <v>2805.5674267099998</v>
      </c>
      <c r="J83" s="15">
        <v>2790.2468784399998</v>
      </c>
      <c r="K83" s="15">
        <v>2775.81998428</v>
      </c>
      <c r="L83" s="15">
        <v>2771.5199241099999</v>
      </c>
      <c r="M83" s="15">
        <v>2770.45578286</v>
      </c>
      <c r="N83" s="19">
        <v>2736.9009253499999</v>
      </c>
      <c r="O83" s="15">
        <v>2692.7586874599997</v>
      </c>
      <c r="P83" s="15">
        <v>2630.0220730199999</v>
      </c>
      <c r="Q83" s="15">
        <v>2618.7821120099998</v>
      </c>
      <c r="R83" s="15">
        <v>2629.9628612699998</v>
      </c>
      <c r="S83" s="15">
        <v>2605.6104972799999</v>
      </c>
      <c r="T83" s="15">
        <v>2563.0571941999997</v>
      </c>
      <c r="U83" s="15">
        <v>2564.2135596799999</v>
      </c>
      <c r="V83" s="15">
        <v>2569.7410154299996</v>
      </c>
      <c r="W83" s="15">
        <v>2575.5812292699998</v>
      </c>
      <c r="X83" s="15">
        <v>2609.8159014499997</v>
      </c>
      <c r="Y83" s="15">
        <v>2710.7900981399998</v>
      </c>
    </row>
    <row r="84" spans="1:25" ht="18" thickBot="1" x14ac:dyDescent="0.35">
      <c r="A84" s="43">
        <v>14</v>
      </c>
      <c r="B84" s="15">
        <v>2804.4346285299998</v>
      </c>
      <c r="C84" s="15">
        <v>2882.9896041900001</v>
      </c>
      <c r="D84" s="15">
        <v>2901.1443669499999</v>
      </c>
      <c r="E84" s="15">
        <v>2900.10029631</v>
      </c>
      <c r="F84" s="15">
        <v>2901.0459661099999</v>
      </c>
      <c r="G84" s="15">
        <v>2907.9339431899998</v>
      </c>
      <c r="H84" s="15">
        <v>2871.7923256899999</v>
      </c>
      <c r="I84" s="15">
        <v>2796.6252021599998</v>
      </c>
      <c r="J84" s="15">
        <v>2790.2519295899997</v>
      </c>
      <c r="K84" s="15">
        <v>2784.54788715</v>
      </c>
      <c r="L84" s="15">
        <v>2789.02940266</v>
      </c>
      <c r="M84" s="15">
        <v>2794.4848302199998</v>
      </c>
      <c r="N84" s="19">
        <v>2745.1174839099999</v>
      </c>
      <c r="O84" s="15">
        <v>2717.0107699199998</v>
      </c>
      <c r="P84" s="15">
        <v>2654.4087057199999</v>
      </c>
      <c r="Q84" s="15">
        <v>2629.91823234</v>
      </c>
      <c r="R84" s="15">
        <v>2633.4767138699999</v>
      </c>
      <c r="S84" s="15">
        <v>2604.0334551899996</v>
      </c>
      <c r="T84" s="15">
        <v>2556.3051215199998</v>
      </c>
      <c r="U84" s="15">
        <v>2572.3562053400001</v>
      </c>
      <c r="V84" s="15">
        <v>2591.05106032</v>
      </c>
      <c r="W84" s="15">
        <v>2566.5742588399999</v>
      </c>
      <c r="X84" s="15">
        <v>2589.4025726299997</v>
      </c>
      <c r="Y84" s="15">
        <v>2685.72238849</v>
      </c>
    </row>
    <row r="85" spans="1:25" ht="18" thickBot="1" x14ac:dyDescent="0.35">
      <c r="A85" s="43">
        <v>15</v>
      </c>
      <c r="B85" s="15">
        <v>2789.8254468699997</v>
      </c>
      <c r="C85" s="15">
        <v>2882.2264850399997</v>
      </c>
      <c r="D85" s="15">
        <v>2903.8374964199998</v>
      </c>
      <c r="E85" s="15">
        <v>2899.56139459</v>
      </c>
      <c r="F85" s="15">
        <v>2899.2872385999999</v>
      </c>
      <c r="G85" s="15">
        <v>2907.09330555</v>
      </c>
      <c r="H85" s="15">
        <v>2870.2125681099997</v>
      </c>
      <c r="I85" s="15">
        <v>2792.5581166699999</v>
      </c>
      <c r="J85" s="15">
        <v>2783.28939838</v>
      </c>
      <c r="K85" s="15">
        <v>2785.5447169499998</v>
      </c>
      <c r="L85" s="15">
        <v>2784.9125247900001</v>
      </c>
      <c r="M85" s="15">
        <v>2789.8785837199998</v>
      </c>
      <c r="N85" s="19">
        <v>2733.2217636799996</v>
      </c>
      <c r="O85" s="15">
        <v>2692.4511095499997</v>
      </c>
      <c r="P85" s="15">
        <v>2630.4580093199997</v>
      </c>
      <c r="Q85" s="15">
        <v>2609.5507558899999</v>
      </c>
      <c r="R85" s="15">
        <v>2618.5774982099997</v>
      </c>
      <c r="S85" s="15">
        <v>2591.4434394999998</v>
      </c>
      <c r="T85" s="15">
        <v>2544.5419672999997</v>
      </c>
      <c r="U85" s="15">
        <v>2546.0815877300001</v>
      </c>
      <c r="V85" s="15">
        <v>2572.5770921099997</v>
      </c>
      <c r="W85" s="15">
        <v>2590.9026279999998</v>
      </c>
      <c r="X85" s="15">
        <v>2613.6022687300001</v>
      </c>
      <c r="Y85" s="15">
        <v>2717.6717280399998</v>
      </c>
    </row>
    <row r="86" spans="1:25" ht="18" thickBot="1" x14ac:dyDescent="0.35">
      <c r="A86" s="43">
        <v>16</v>
      </c>
      <c r="B86" s="15">
        <v>2806.3383092999998</v>
      </c>
      <c r="C86" s="15">
        <v>2836.1818685399999</v>
      </c>
      <c r="D86" s="15">
        <v>2900.5882660699999</v>
      </c>
      <c r="E86" s="15">
        <v>2896.9316343999999</v>
      </c>
      <c r="F86" s="15">
        <v>2899.1322893799997</v>
      </c>
      <c r="G86" s="15">
        <v>2891.2456938999999</v>
      </c>
      <c r="H86" s="15">
        <v>2824.4513558599997</v>
      </c>
      <c r="I86" s="15">
        <v>2818.0123377199998</v>
      </c>
      <c r="J86" s="15">
        <v>2809.0473232099998</v>
      </c>
      <c r="K86" s="15">
        <v>2814.0427249999998</v>
      </c>
      <c r="L86" s="15">
        <v>2813.8145611899999</v>
      </c>
      <c r="M86" s="15">
        <v>2808.51425488</v>
      </c>
      <c r="N86" s="19">
        <v>2795.1908043099997</v>
      </c>
      <c r="O86" s="15">
        <v>2720.2687811400001</v>
      </c>
      <c r="P86" s="15">
        <v>2662.2545801299998</v>
      </c>
      <c r="Q86" s="15">
        <v>2655.2260445399997</v>
      </c>
      <c r="R86" s="15">
        <v>2664.1002093799998</v>
      </c>
      <c r="S86" s="15">
        <v>2620.96564244</v>
      </c>
      <c r="T86" s="15">
        <v>2613.46288594</v>
      </c>
      <c r="U86" s="15">
        <v>2607.8784063399999</v>
      </c>
      <c r="V86" s="15">
        <v>2628.7928268699998</v>
      </c>
      <c r="W86" s="15">
        <v>2634.0403029299996</v>
      </c>
      <c r="X86" s="15">
        <v>2642.4289660499999</v>
      </c>
      <c r="Y86" s="15">
        <v>2738.9177531</v>
      </c>
    </row>
    <row r="87" spans="1:25" ht="18" thickBot="1" x14ac:dyDescent="0.35">
      <c r="A87" s="43">
        <v>17</v>
      </c>
      <c r="B87" s="15">
        <v>2782.6020129499998</v>
      </c>
      <c r="C87" s="15">
        <v>2856.1563905100002</v>
      </c>
      <c r="D87" s="15">
        <v>2906.7424493299995</v>
      </c>
      <c r="E87" s="15">
        <v>2902.6361679699999</v>
      </c>
      <c r="F87" s="15">
        <v>2900.8107259799999</v>
      </c>
      <c r="G87" s="15">
        <v>2894.5190824499996</v>
      </c>
      <c r="H87" s="15">
        <v>2869.3695536699997</v>
      </c>
      <c r="I87" s="15">
        <v>2834.3960726799996</v>
      </c>
      <c r="J87" s="15">
        <v>2801.1431346099998</v>
      </c>
      <c r="K87" s="15">
        <v>2777.2065822300001</v>
      </c>
      <c r="L87" s="15">
        <v>2779.7753428699998</v>
      </c>
      <c r="M87" s="15">
        <v>2780.2579776299999</v>
      </c>
      <c r="N87" s="19">
        <v>2748.15701236</v>
      </c>
      <c r="O87" s="15">
        <v>2699.79409601</v>
      </c>
      <c r="P87" s="15">
        <v>2621.4238680199996</v>
      </c>
      <c r="Q87" s="15">
        <v>2607.2874449000001</v>
      </c>
      <c r="R87" s="15">
        <v>2606.4068332500001</v>
      </c>
      <c r="S87" s="15">
        <v>2571.3445600199998</v>
      </c>
      <c r="T87" s="15">
        <v>2542.3049964499996</v>
      </c>
      <c r="U87" s="15">
        <v>2533.4194185399997</v>
      </c>
      <c r="V87" s="15">
        <v>2558.7197629799998</v>
      </c>
      <c r="W87" s="15">
        <v>2571.2338590599998</v>
      </c>
      <c r="X87" s="15">
        <v>2599.7933214</v>
      </c>
      <c r="Y87" s="15">
        <v>2687.0163335500001</v>
      </c>
    </row>
    <row r="88" spans="1:25" ht="18" thickBot="1" x14ac:dyDescent="0.35">
      <c r="A88" s="43">
        <v>18</v>
      </c>
      <c r="B88" s="15">
        <v>2801.2620614699999</v>
      </c>
      <c r="C88" s="15">
        <v>2872.6129743900001</v>
      </c>
      <c r="D88" s="15">
        <v>2936.1604213800001</v>
      </c>
      <c r="E88" s="15">
        <v>2931.6755548699998</v>
      </c>
      <c r="F88" s="15">
        <v>2929.0858740399999</v>
      </c>
      <c r="G88" s="15">
        <v>2924.4837409599995</v>
      </c>
      <c r="H88" s="15">
        <v>2930.4976691599995</v>
      </c>
      <c r="I88" s="15">
        <v>2915.1211687999999</v>
      </c>
      <c r="J88" s="15">
        <v>2854.4340736999998</v>
      </c>
      <c r="K88" s="15">
        <v>2822.0299272699999</v>
      </c>
      <c r="L88" s="15">
        <v>2804.0917942299998</v>
      </c>
      <c r="M88" s="15">
        <v>2794.0799601499998</v>
      </c>
      <c r="N88" s="19">
        <v>2755.8200297200001</v>
      </c>
      <c r="O88" s="15">
        <v>2698.0298104799999</v>
      </c>
      <c r="P88" s="15">
        <v>2628.7342694299996</v>
      </c>
      <c r="Q88" s="15">
        <v>2616.32195129</v>
      </c>
      <c r="R88" s="15">
        <v>2614.0475042600001</v>
      </c>
      <c r="S88" s="15">
        <v>2573.2814418799999</v>
      </c>
      <c r="T88" s="15">
        <v>2544.70984013</v>
      </c>
      <c r="U88" s="15">
        <v>2545.3485387699998</v>
      </c>
      <c r="V88" s="15">
        <v>2567.0167591899999</v>
      </c>
      <c r="W88" s="15">
        <v>2586.5234058899996</v>
      </c>
      <c r="X88" s="15">
        <v>2613.5747752899997</v>
      </c>
      <c r="Y88" s="15">
        <v>2726.7585567299998</v>
      </c>
    </row>
    <row r="89" spans="1:25" ht="18" thickBot="1" x14ac:dyDescent="0.35">
      <c r="A89" s="43">
        <v>19</v>
      </c>
      <c r="B89" s="15">
        <v>2782.4976776999997</v>
      </c>
      <c r="C89" s="15">
        <v>2824.3777271499998</v>
      </c>
      <c r="D89" s="15">
        <v>2911.6426339499999</v>
      </c>
      <c r="E89" s="15">
        <v>2914.9133195899999</v>
      </c>
      <c r="F89" s="15">
        <v>2915.2788733099997</v>
      </c>
      <c r="G89" s="15">
        <v>2924.6547125099996</v>
      </c>
      <c r="H89" s="15">
        <v>2901.7164787699999</v>
      </c>
      <c r="I89" s="15">
        <v>2865.7036779800001</v>
      </c>
      <c r="J89" s="15">
        <v>2838.0692937499998</v>
      </c>
      <c r="K89" s="15">
        <v>2815.1695503699998</v>
      </c>
      <c r="L89" s="15">
        <v>2817.6802565499997</v>
      </c>
      <c r="M89" s="15">
        <v>2817.4849626199998</v>
      </c>
      <c r="N89" s="19">
        <v>2793.6825337999999</v>
      </c>
      <c r="O89" s="15">
        <v>2719.3012221199997</v>
      </c>
      <c r="P89" s="15">
        <v>2650.58238274</v>
      </c>
      <c r="Q89" s="15">
        <v>2648.2828662900001</v>
      </c>
      <c r="R89" s="15">
        <v>2664.0692674799998</v>
      </c>
      <c r="S89" s="15">
        <v>2633.25724167</v>
      </c>
      <c r="T89" s="15">
        <v>2623.6395048300001</v>
      </c>
      <c r="U89" s="15">
        <v>2610.0025740900001</v>
      </c>
      <c r="V89" s="15">
        <v>2631.2697664500001</v>
      </c>
      <c r="W89" s="15">
        <v>2649.6742522899999</v>
      </c>
      <c r="X89" s="15">
        <v>2673.8630896</v>
      </c>
      <c r="Y89" s="15">
        <v>2759.8286166899998</v>
      </c>
    </row>
    <row r="90" spans="1:25" ht="18" thickBot="1" x14ac:dyDescent="0.35">
      <c r="A90" s="43">
        <v>20</v>
      </c>
      <c r="B90" s="15">
        <v>2756.18538524</v>
      </c>
      <c r="C90" s="15">
        <v>2842.7774424199997</v>
      </c>
      <c r="D90" s="15">
        <v>2935.4907045599998</v>
      </c>
      <c r="E90" s="15">
        <v>2940.1940432399997</v>
      </c>
      <c r="F90" s="15">
        <v>2940.2785538899998</v>
      </c>
      <c r="G90" s="15">
        <v>2933.40618034</v>
      </c>
      <c r="H90" s="15">
        <v>2841.8454760899999</v>
      </c>
      <c r="I90" s="15">
        <v>2792.3325732099997</v>
      </c>
      <c r="J90" s="15">
        <v>2768.3028627899998</v>
      </c>
      <c r="K90" s="15">
        <v>2755.5708789099999</v>
      </c>
      <c r="L90" s="15">
        <v>2761.9256851099999</v>
      </c>
      <c r="M90" s="15">
        <v>2762.53654254</v>
      </c>
      <c r="N90" s="19">
        <v>2733.1859341299996</v>
      </c>
      <c r="O90" s="15">
        <v>2714.7697473799999</v>
      </c>
      <c r="P90" s="15">
        <v>2624.7251888000001</v>
      </c>
      <c r="Q90" s="15">
        <v>2609.9429292999998</v>
      </c>
      <c r="R90" s="15">
        <v>2636.8789438200001</v>
      </c>
      <c r="S90" s="15">
        <v>2609.0537902599999</v>
      </c>
      <c r="T90" s="15">
        <v>2574.30070273</v>
      </c>
      <c r="U90" s="15">
        <v>2578.3890985799999</v>
      </c>
      <c r="V90" s="15">
        <v>2594.8599146899996</v>
      </c>
      <c r="W90" s="15">
        <v>2598.1732792499997</v>
      </c>
      <c r="X90" s="15">
        <v>2607.969803</v>
      </c>
      <c r="Y90" s="15">
        <v>2693.44205534</v>
      </c>
    </row>
    <row r="91" spans="1:25" ht="18" thickBot="1" x14ac:dyDescent="0.35">
      <c r="A91" s="43">
        <v>21</v>
      </c>
      <c r="B91" s="15">
        <v>2748.14624671</v>
      </c>
      <c r="C91" s="15">
        <v>2830.2335497399999</v>
      </c>
      <c r="D91" s="15">
        <v>2928.5644861399996</v>
      </c>
      <c r="E91" s="15">
        <v>2928.9170974199997</v>
      </c>
      <c r="F91" s="15">
        <v>2930.48195906</v>
      </c>
      <c r="G91" s="15">
        <v>2937.3014274699999</v>
      </c>
      <c r="H91" s="15">
        <v>2900.3580306899999</v>
      </c>
      <c r="I91" s="15">
        <v>2841.4599294700001</v>
      </c>
      <c r="J91" s="15">
        <v>2827.5851405200001</v>
      </c>
      <c r="K91" s="15">
        <v>2823.0370674299998</v>
      </c>
      <c r="L91" s="15">
        <v>2821.8642299599996</v>
      </c>
      <c r="M91" s="15">
        <v>2813.2761566099998</v>
      </c>
      <c r="N91" s="19">
        <v>2771.4530498699996</v>
      </c>
      <c r="O91" s="15">
        <v>2702.6984986499997</v>
      </c>
      <c r="P91" s="15">
        <v>2620.0688041799999</v>
      </c>
      <c r="Q91" s="15">
        <v>2599.6241964000001</v>
      </c>
      <c r="R91" s="15">
        <v>2612.6833587799997</v>
      </c>
      <c r="S91" s="15">
        <v>2593.8290237900001</v>
      </c>
      <c r="T91" s="15">
        <v>2554.7378843199999</v>
      </c>
      <c r="U91" s="15">
        <v>2556.1827239599997</v>
      </c>
      <c r="V91" s="15">
        <v>2576.61688405</v>
      </c>
      <c r="W91" s="15">
        <v>2586.4883314899998</v>
      </c>
      <c r="X91" s="15">
        <v>2608.8299593900001</v>
      </c>
      <c r="Y91" s="15">
        <v>2701.4979208699997</v>
      </c>
    </row>
    <row r="92" spans="1:25" ht="18" thickBot="1" x14ac:dyDescent="0.35">
      <c r="A92" s="43">
        <v>22</v>
      </c>
      <c r="B92" s="15">
        <v>2807.7406827300001</v>
      </c>
      <c r="C92" s="15">
        <v>2903.8974312999999</v>
      </c>
      <c r="D92" s="15">
        <v>3020.00724739</v>
      </c>
      <c r="E92" s="15">
        <v>3031.1069621299998</v>
      </c>
      <c r="F92" s="15">
        <v>3027.8377875599999</v>
      </c>
      <c r="G92" s="15">
        <v>3001.7946074499996</v>
      </c>
      <c r="H92" s="15">
        <v>2909.7026698099999</v>
      </c>
      <c r="I92" s="15">
        <v>2846.42973119</v>
      </c>
      <c r="J92" s="15">
        <v>2830.02541406</v>
      </c>
      <c r="K92" s="15">
        <v>2830.19329204</v>
      </c>
      <c r="L92" s="15">
        <v>2855.20694026</v>
      </c>
      <c r="M92" s="15">
        <v>2838.3823825599998</v>
      </c>
      <c r="N92" s="19">
        <v>2783.2695182699999</v>
      </c>
      <c r="O92" s="15">
        <v>2677.6076307799999</v>
      </c>
      <c r="P92" s="15">
        <v>2596.92700732</v>
      </c>
      <c r="Q92" s="15">
        <v>2583.7008962899999</v>
      </c>
      <c r="R92" s="15">
        <v>2605.3326762500001</v>
      </c>
      <c r="S92" s="15">
        <v>2581.3303115599997</v>
      </c>
      <c r="T92" s="15">
        <v>2543.9365216699998</v>
      </c>
      <c r="U92" s="15">
        <v>2538.6220338399999</v>
      </c>
      <c r="V92" s="15">
        <v>2553.5011131199999</v>
      </c>
      <c r="W92" s="15">
        <v>2562.27995233</v>
      </c>
      <c r="X92" s="15">
        <v>2578.2857138899999</v>
      </c>
      <c r="Y92" s="15">
        <v>2665.8302425399997</v>
      </c>
    </row>
    <row r="93" spans="1:25" ht="18" thickBot="1" x14ac:dyDescent="0.35">
      <c r="A93" s="43">
        <v>23</v>
      </c>
      <c r="B93" s="15">
        <v>2820.6047689500001</v>
      </c>
      <c r="C93" s="15">
        <v>2876.3542434599999</v>
      </c>
      <c r="D93" s="15">
        <v>2918.2838467000001</v>
      </c>
      <c r="E93" s="15">
        <v>2923.2711173399998</v>
      </c>
      <c r="F93" s="15">
        <v>2920.5891110900002</v>
      </c>
      <c r="G93" s="15">
        <v>2891.2017686999998</v>
      </c>
      <c r="H93" s="15">
        <v>2820.8504401699997</v>
      </c>
      <c r="I93" s="15">
        <v>2761.8737946399997</v>
      </c>
      <c r="J93" s="15">
        <v>2740.88683266</v>
      </c>
      <c r="K93" s="15">
        <v>2726.7927386599999</v>
      </c>
      <c r="L93" s="15">
        <v>2717.9921426299998</v>
      </c>
      <c r="M93" s="15">
        <v>2721.74571208</v>
      </c>
      <c r="N93" s="19">
        <v>2734.8458332</v>
      </c>
      <c r="O93" s="15">
        <v>2746.6897071899998</v>
      </c>
      <c r="P93" s="15">
        <v>2759.6932624999999</v>
      </c>
      <c r="Q93" s="15">
        <v>2759.29293057</v>
      </c>
      <c r="R93" s="15">
        <v>2779.9880980399998</v>
      </c>
      <c r="S93" s="15">
        <v>2736.7948341499996</v>
      </c>
      <c r="T93" s="15">
        <v>2695.95806128</v>
      </c>
      <c r="U93" s="15">
        <v>2693.3613591200001</v>
      </c>
      <c r="V93" s="15">
        <v>2714.9514516599997</v>
      </c>
      <c r="W93" s="15">
        <v>2721.3982521299999</v>
      </c>
      <c r="X93" s="15">
        <v>2744.3574619399997</v>
      </c>
      <c r="Y93" s="15">
        <v>2767.81091801</v>
      </c>
    </row>
    <row r="94" spans="1:25" ht="18" thickBot="1" x14ac:dyDescent="0.35">
      <c r="A94" s="43">
        <v>24</v>
      </c>
      <c r="B94" s="15">
        <v>2794.5236263500001</v>
      </c>
      <c r="C94" s="15">
        <v>2791.2412805599997</v>
      </c>
      <c r="D94" s="15">
        <v>2787.74014158</v>
      </c>
      <c r="E94" s="15">
        <v>2788.6389448999998</v>
      </c>
      <c r="F94" s="15">
        <v>2797.3652827899996</v>
      </c>
      <c r="G94" s="15">
        <v>2784.51098039</v>
      </c>
      <c r="H94" s="15">
        <v>2806.8744827599999</v>
      </c>
      <c r="I94" s="15">
        <v>2773.3318384699996</v>
      </c>
      <c r="J94" s="15">
        <v>2726.8162255500001</v>
      </c>
      <c r="K94" s="15">
        <v>2708.4458852399998</v>
      </c>
      <c r="L94" s="15">
        <v>2696.15530967</v>
      </c>
      <c r="M94" s="15">
        <v>2711.2058889899999</v>
      </c>
      <c r="N94" s="19">
        <v>2731.95540441</v>
      </c>
      <c r="O94" s="15">
        <v>2758.6988063999997</v>
      </c>
      <c r="P94" s="15">
        <v>2775.4877796000001</v>
      </c>
      <c r="Q94" s="15">
        <v>2780.7964027600001</v>
      </c>
      <c r="R94" s="15">
        <v>2769.7860050499999</v>
      </c>
      <c r="S94" s="15">
        <v>2725.9247810299998</v>
      </c>
      <c r="T94" s="15">
        <v>2689.1474251599998</v>
      </c>
      <c r="U94" s="15">
        <v>2689.6895634499997</v>
      </c>
      <c r="V94" s="15">
        <v>2706.9856025700001</v>
      </c>
      <c r="W94" s="15">
        <v>2738.0253333299997</v>
      </c>
      <c r="X94" s="15">
        <v>2767.03480124</v>
      </c>
      <c r="Y94" s="15">
        <v>2791.6542806699999</v>
      </c>
    </row>
    <row r="95" spans="1:25" ht="18" thickBot="1" x14ac:dyDescent="0.35">
      <c r="A95" s="43">
        <v>25</v>
      </c>
      <c r="B95" s="15">
        <v>2809.2618397899996</v>
      </c>
      <c r="C95" s="15">
        <v>2872.9544199599995</v>
      </c>
      <c r="D95" s="15">
        <v>2950.0305093699999</v>
      </c>
      <c r="E95" s="15">
        <v>2946.5357148100002</v>
      </c>
      <c r="F95" s="15">
        <v>2945.63968381</v>
      </c>
      <c r="G95" s="15">
        <v>2950.5896091300001</v>
      </c>
      <c r="H95" s="15">
        <v>2927.33371713</v>
      </c>
      <c r="I95" s="15">
        <v>2860.4043081999998</v>
      </c>
      <c r="J95" s="15">
        <v>2839.4941069899996</v>
      </c>
      <c r="K95" s="15">
        <v>2775.2805585999999</v>
      </c>
      <c r="L95" s="15">
        <v>2782.4646906899998</v>
      </c>
      <c r="M95" s="15">
        <v>2777.9535556999999</v>
      </c>
      <c r="N95" s="19">
        <v>2789.7695824299999</v>
      </c>
      <c r="O95" s="15">
        <v>2752.5312547499998</v>
      </c>
      <c r="P95" s="15">
        <v>2696.5995279399999</v>
      </c>
      <c r="Q95" s="15">
        <v>2684.0036670499999</v>
      </c>
      <c r="R95" s="15">
        <v>2680.1958257599999</v>
      </c>
      <c r="S95" s="15">
        <v>2642.5288164899998</v>
      </c>
      <c r="T95" s="15">
        <v>2595.00905986</v>
      </c>
      <c r="U95" s="15">
        <v>2600.2954302099997</v>
      </c>
      <c r="V95" s="15">
        <v>2616.53523989</v>
      </c>
      <c r="W95" s="15">
        <v>2631.2225133100001</v>
      </c>
      <c r="X95" s="15">
        <v>2660.7388499599997</v>
      </c>
      <c r="Y95" s="15">
        <v>2754.85086477</v>
      </c>
    </row>
    <row r="96" spans="1:25" ht="18" thickBot="1" x14ac:dyDescent="0.35">
      <c r="A96" s="43">
        <v>26</v>
      </c>
      <c r="B96" s="15">
        <v>2812.7859610199998</v>
      </c>
      <c r="C96" s="15">
        <v>2895.8990017299998</v>
      </c>
      <c r="D96" s="15">
        <v>2952.6552515799999</v>
      </c>
      <c r="E96" s="15">
        <v>2950.6786912899997</v>
      </c>
      <c r="F96" s="15">
        <v>2951.9052784799997</v>
      </c>
      <c r="G96" s="15">
        <v>2956.4040998599999</v>
      </c>
      <c r="H96" s="15">
        <v>2898.6402873500001</v>
      </c>
      <c r="I96" s="15">
        <v>2850.2788731099999</v>
      </c>
      <c r="J96" s="15">
        <v>2819.3195980399996</v>
      </c>
      <c r="K96" s="15">
        <v>2795.4109863499998</v>
      </c>
      <c r="L96" s="15">
        <v>2790.4101942699999</v>
      </c>
      <c r="M96" s="15">
        <v>2791.13593137</v>
      </c>
      <c r="N96" s="19">
        <v>2785.2015964499997</v>
      </c>
      <c r="O96" s="15">
        <v>2757.28701925</v>
      </c>
      <c r="P96" s="15">
        <v>2706.48703991</v>
      </c>
      <c r="Q96" s="15">
        <v>2695.6063817199997</v>
      </c>
      <c r="R96" s="15">
        <v>2680.1185299999997</v>
      </c>
      <c r="S96" s="15">
        <v>2654.1634725499998</v>
      </c>
      <c r="T96" s="15">
        <v>2633.5320147499997</v>
      </c>
      <c r="U96" s="15">
        <v>2625.0212197000001</v>
      </c>
      <c r="V96" s="15">
        <v>2637.6158895799999</v>
      </c>
      <c r="W96" s="15">
        <v>2664.7972756199997</v>
      </c>
      <c r="X96" s="15">
        <v>2694.20666897</v>
      </c>
      <c r="Y96" s="15">
        <v>2791.3790843899997</v>
      </c>
    </row>
    <row r="97" spans="1:25" ht="18" thickBot="1" x14ac:dyDescent="0.35">
      <c r="A97" s="43">
        <v>27</v>
      </c>
      <c r="B97" s="15">
        <v>2858.6461889699999</v>
      </c>
      <c r="C97" s="15">
        <v>2901.2131103299998</v>
      </c>
      <c r="D97" s="15">
        <v>2952.6776704699996</v>
      </c>
      <c r="E97" s="15">
        <v>2950.5591610000001</v>
      </c>
      <c r="F97" s="15">
        <v>2951.1569860199997</v>
      </c>
      <c r="G97" s="15">
        <v>2951.6728583399999</v>
      </c>
      <c r="H97" s="15">
        <v>2898.7001540699998</v>
      </c>
      <c r="I97" s="15">
        <v>2884.4211203099999</v>
      </c>
      <c r="J97" s="15">
        <v>2842.4844184599997</v>
      </c>
      <c r="K97" s="15">
        <v>2827.4561640799998</v>
      </c>
      <c r="L97" s="15">
        <v>2830.1532022799997</v>
      </c>
      <c r="M97" s="15">
        <v>2842.5752410199998</v>
      </c>
      <c r="N97" s="19">
        <v>2809.8756579199999</v>
      </c>
      <c r="O97" s="15">
        <v>2753.40918672</v>
      </c>
      <c r="P97" s="15">
        <v>2693.8443419</v>
      </c>
      <c r="Q97" s="15">
        <v>2679.4685087799999</v>
      </c>
      <c r="R97" s="15">
        <v>2686.1051352199997</v>
      </c>
      <c r="S97" s="15">
        <v>2662.0327948199997</v>
      </c>
      <c r="T97" s="15">
        <v>2618.4538914199998</v>
      </c>
      <c r="U97" s="15">
        <v>2627.2887407499998</v>
      </c>
      <c r="V97" s="15">
        <v>2643.1653812899999</v>
      </c>
      <c r="W97" s="15">
        <v>2654.5929703499996</v>
      </c>
      <c r="X97" s="15">
        <v>2678.5223884699999</v>
      </c>
      <c r="Y97" s="15">
        <v>2761.9391488000001</v>
      </c>
    </row>
    <row r="98" spans="1:25" ht="18" thickBot="1" x14ac:dyDescent="0.35">
      <c r="A98" s="43">
        <v>28</v>
      </c>
      <c r="B98" s="15">
        <v>2874.3819013799998</v>
      </c>
      <c r="C98" s="15">
        <v>2935.0252744199997</v>
      </c>
      <c r="D98" s="15">
        <v>2964.65307863</v>
      </c>
      <c r="E98" s="15">
        <v>3009.8216212299999</v>
      </c>
      <c r="F98" s="15">
        <v>3058.7498668099997</v>
      </c>
      <c r="G98" s="15">
        <v>3027.06456454</v>
      </c>
      <c r="H98" s="15">
        <v>2938.5327837599998</v>
      </c>
      <c r="I98" s="15">
        <v>2871.0766737899999</v>
      </c>
      <c r="J98" s="15">
        <v>2851.23685157</v>
      </c>
      <c r="K98" s="15">
        <v>2846.0809791499996</v>
      </c>
      <c r="L98" s="15">
        <v>2842.5725445600001</v>
      </c>
      <c r="M98" s="15">
        <v>2838.5475757099998</v>
      </c>
      <c r="N98" s="19">
        <v>2806.27750307</v>
      </c>
      <c r="O98" s="15">
        <v>2771.7276187399998</v>
      </c>
      <c r="P98" s="15">
        <v>2706.7996293799997</v>
      </c>
      <c r="Q98" s="15">
        <v>2693.5725679299999</v>
      </c>
      <c r="R98" s="15">
        <v>2680.4700092399999</v>
      </c>
      <c r="S98" s="15">
        <v>2648.6082732199998</v>
      </c>
      <c r="T98" s="15">
        <v>2616.4195289499999</v>
      </c>
      <c r="U98" s="15">
        <v>2614.0682438099998</v>
      </c>
      <c r="V98" s="15">
        <v>2635.97820632</v>
      </c>
      <c r="W98" s="15">
        <v>2667.4164802799996</v>
      </c>
      <c r="X98" s="15">
        <v>2697.9546263499997</v>
      </c>
      <c r="Y98" s="15">
        <v>2783.5494322899999</v>
      </c>
    </row>
    <row r="99" spans="1:25" ht="18" thickBot="1" x14ac:dyDescent="0.35">
      <c r="A99" s="43">
        <v>29</v>
      </c>
      <c r="B99" s="15">
        <v>2867.4251238699999</v>
      </c>
      <c r="C99" s="15">
        <v>2967.3390976800001</v>
      </c>
      <c r="D99" s="15">
        <v>3033.6926605999997</v>
      </c>
      <c r="E99" s="15">
        <v>3038.3276546699999</v>
      </c>
      <c r="F99" s="15">
        <v>3034.7910288100002</v>
      </c>
      <c r="G99" s="15">
        <v>3009.4958469599997</v>
      </c>
      <c r="H99" s="15">
        <v>2929.1038647400001</v>
      </c>
      <c r="I99" s="15">
        <v>2879.5435006099997</v>
      </c>
      <c r="J99" s="15">
        <v>2828.0897980099999</v>
      </c>
      <c r="K99" s="15">
        <v>2806.41721818</v>
      </c>
      <c r="L99" s="15">
        <v>2804.0739586</v>
      </c>
      <c r="M99" s="15">
        <v>2809.6429684499999</v>
      </c>
      <c r="N99" s="19">
        <v>2783.3242915299998</v>
      </c>
      <c r="O99" s="15">
        <v>2753.1696811699999</v>
      </c>
      <c r="P99" s="15">
        <v>2703.3144337599997</v>
      </c>
      <c r="Q99" s="15">
        <v>2685.9812459699997</v>
      </c>
      <c r="R99" s="15">
        <v>2681.4490620099996</v>
      </c>
      <c r="S99" s="15">
        <v>2642.05989396</v>
      </c>
      <c r="T99" s="15">
        <v>2607.7340707999997</v>
      </c>
      <c r="U99" s="15">
        <v>2624.7917565399998</v>
      </c>
      <c r="V99" s="15">
        <v>2641.3435488199998</v>
      </c>
      <c r="W99" s="15">
        <v>2667.62179436</v>
      </c>
      <c r="X99" s="15">
        <v>2701.6657796299996</v>
      </c>
      <c r="Y99" s="15">
        <v>2780.5125607099999</v>
      </c>
    </row>
    <row r="100" spans="1:25" ht="18" thickBot="1" x14ac:dyDescent="0.35">
      <c r="A100" s="43">
        <v>30</v>
      </c>
      <c r="B100" s="15">
        <v>2846.5539980099998</v>
      </c>
      <c r="C100" s="15">
        <v>2922.9981716799998</v>
      </c>
      <c r="D100" s="15">
        <v>2963.4223754699997</v>
      </c>
      <c r="E100" s="15">
        <v>3042.9277105599999</v>
      </c>
      <c r="F100" s="15">
        <v>3007.0367395499998</v>
      </c>
      <c r="G100" s="15">
        <v>2952.5510977499998</v>
      </c>
      <c r="H100" s="15">
        <v>2920.8902856899999</v>
      </c>
      <c r="I100" s="15">
        <v>2878.2997723399999</v>
      </c>
      <c r="J100" s="15">
        <v>2841.1040793499997</v>
      </c>
      <c r="K100" s="15">
        <v>2831.3405303299996</v>
      </c>
      <c r="L100" s="15">
        <v>2836.3542310499997</v>
      </c>
      <c r="M100" s="15">
        <v>2851.6453808099996</v>
      </c>
      <c r="N100" s="19">
        <v>2810.7857481699998</v>
      </c>
      <c r="O100" s="15">
        <v>2784.1620659199998</v>
      </c>
      <c r="P100" s="15">
        <v>2726.0215540099998</v>
      </c>
      <c r="Q100" s="15">
        <v>2711.0221762699998</v>
      </c>
      <c r="R100" s="15">
        <v>2708.8191814799998</v>
      </c>
      <c r="S100" s="15">
        <v>2692.09962116</v>
      </c>
      <c r="T100" s="15">
        <v>2621.7204652199998</v>
      </c>
      <c r="U100" s="15">
        <v>2643.0549022699997</v>
      </c>
      <c r="V100" s="15">
        <v>2652.3838943599999</v>
      </c>
      <c r="W100" s="15">
        <v>2641.58530823</v>
      </c>
      <c r="X100" s="15">
        <v>2650.4859750699998</v>
      </c>
      <c r="Y100" s="15">
        <v>2731.5822910899997</v>
      </c>
    </row>
    <row r="101" spans="1:25" ht="18" thickBot="1" x14ac:dyDescent="0.35"/>
    <row r="102" spans="1:25" ht="18" thickBot="1" x14ac:dyDescent="0.35">
      <c r="A102" s="98" t="s">
        <v>0</v>
      </c>
      <c r="B102" s="100" t="s">
        <v>64</v>
      </c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2"/>
    </row>
    <row r="103" spans="1:25" ht="33.75" thickBot="1" x14ac:dyDescent="0.35">
      <c r="A103" s="99"/>
      <c r="B103" s="46" t="s">
        <v>1</v>
      </c>
      <c r="C103" s="46" t="s">
        <v>2</v>
      </c>
      <c r="D103" s="46" t="s">
        <v>3</v>
      </c>
      <c r="E103" s="46" t="s">
        <v>4</v>
      </c>
      <c r="F103" s="46" t="s">
        <v>5</v>
      </c>
      <c r="G103" s="46" t="s">
        <v>6</v>
      </c>
      <c r="H103" s="46" t="s">
        <v>7</v>
      </c>
      <c r="I103" s="46" t="s">
        <v>8</v>
      </c>
      <c r="J103" s="46" t="s">
        <v>9</v>
      </c>
      <c r="K103" s="46" t="s">
        <v>10</v>
      </c>
      <c r="L103" s="46" t="s">
        <v>11</v>
      </c>
      <c r="M103" s="46" t="s">
        <v>12</v>
      </c>
      <c r="N103" s="9" t="s">
        <v>13</v>
      </c>
      <c r="O103" s="41" t="s">
        <v>14</v>
      </c>
      <c r="P103" s="41" t="s">
        <v>15</v>
      </c>
      <c r="Q103" s="41" t="s">
        <v>16</v>
      </c>
      <c r="R103" s="41" t="s">
        <v>17</v>
      </c>
      <c r="S103" s="41" t="s">
        <v>18</v>
      </c>
      <c r="T103" s="41" t="s">
        <v>19</v>
      </c>
      <c r="U103" s="41" t="s">
        <v>20</v>
      </c>
      <c r="V103" s="41" t="s">
        <v>21</v>
      </c>
      <c r="W103" s="41" t="s">
        <v>22</v>
      </c>
      <c r="X103" s="41" t="s">
        <v>23</v>
      </c>
      <c r="Y103" s="41" t="s">
        <v>24</v>
      </c>
    </row>
    <row r="104" spans="1:25" ht="18" thickBot="1" x14ac:dyDescent="0.35">
      <c r="A104" s="43">
        <v>1</v>
      </c>
      <c r="B104" s="15">
        <v>2962.5052097199996</v>
      </c>
      <c r="C104" s="15">
        <v>3063.7987419999999</v>
      </c>
      <c r="D104" s="15">
        <v>3142.7211149599998</v>
      </c>
      <c r="E104" s="15">
        <v>3145.7121662700001</v>
      </c>
      <c r="F104" s="15">
        <v>3128.2666088799997</v>
      </c>
      <c r="G104" s="15">
        <v>3106.41194473</v>
      </c>
      <c r="H104" s="15">
        <v>3061.0280060999999</v>
      </c>
      <c r="I104" s="15">
        <v>3010.8463198899999</v>
      </c>
      <c r="J104" s="15">
        <v>2997.85191622</v>
      </c>
      <c r="K104" s="15">
        <v>2984.8269719899999</v>
      </c>
      <c r="L104" s="15">
        <v>2981.2841982599998</v>
      </c>
      <c r="M104" s="15">
        <v>2986.7214058700001</v>
      </c>
      <c r="N104" s="17">
        <v>2967.5070880599997</v>
      </c>
      <c r="O104" s="18">
        <v>2897.9055608799999</v>
      </c>
      <c r="P104" s="18">
        <v>2834.8334795399996</v>
      </c>
      <c r="Q104" s="18">
        <v>2826.6375014099999</v>
      </c>
      <c r="R104" s="18">
        <v>2825.0048019999999</v>
      </c>
      <c r="S104" s="18">
        <v>2802.2332827499999</v>
      </c>
      <c r="T104" s="18">
        <v>2758.5708296499997</v>
      </c>
      <c r="U104" s="18">
        <v>2758.5344642</v>
      </c>
      <c r="V104" s="18">
        <v>2771.7135082599998</v>
      </c>
      <c r="W104" s="18">
        <v>2804.9671809299998</v>
      </c>
      <c r="X104" s="18">
        <v>2833.8873724499999</v>
      </c>
      <c r="Y104" s="18">
        <v>2939.4212094499999</v>
      </c>
    </row>
    <row r="105" spans="1:25" ht="18" thickBot="1" x14ac:dyDescent="0.35">
      <c r="A105" s="43">
        <v>2</v>
      </c>
      <c r="B105" s="15">
        <v>2959.5058187099999</v>
      </c>
      <c r="C105" s="15">
        <v>3064.0413568399999</v>
      </c>
      <c r="D105" s="15">
        <v>3118.24522892</v>
      </c>
      <c r="E105" s="15">
        <v>3117.1879411800001</v>
      </c>
      <c r="F105" s="15">
        <v>3114.1468196799997</v>
      </c>
      <c r="G105" s="15">
        <v>3038.5830384599999</v>
      </c>
      <c r="H105" s="15">
        <v>3008.3913065299998</v>
      </c>
      <c r="I105" s="15">
        <v>3001.6350845799998</v>
      </c>
      <c r="J105" s="15">
        <v>2967.0479920799999</v>
      </c>
      <c r="K105" s="15">
        <v>2957.4782008899997</v>
      </c>
      <c r="L105" s="15">
        <v>2957.4021693499999</v>
      </c>
      <c r="M105" s="15">
        <v>2959.3948277299996</v>
      </c>
      <c r="N105" s="19">
        <v>2924.3544766999999</v>
      </c>
      <c r="O105" s="15">
        <v>2864.1802571600001</v>
      </c>
      <c r="P105" s="15">
        <v>2804.4227191299997</v>
      </c>
      <c r="Q105" s="15">
        <v>2788.7696398600001</v>
      </c>
      <c r="R105" s="15">
        <v>2791.0747047499999</v>
      </c>
      <c r="S105" s="15">
        <v>2762.2442905499997</v>
      </c>
      <c r="T105" s="15">
        <v>2711.8113929499996</v>
      </c>
      <c r="U105" s="15">
        <v>2714.6194307899996</v>
      </c>
      <c r="V105" s="15">
        <v>2728.6122703699998</v>
      </c>
      <c r="W105" s="15">
        <v>2757.6484714899998</v>
      </c>
      <c r="X105" s="15">
        <v>2772.6838255899997</v>
      </c>
      <c r="Y105" s="15">
        <v>2859.6333531099999</v>
      </c>
    </row>
    <row r="106" spans="1:25" ht="18" thickBot="1" x14ac:dyDescent="0.35">
      <c r="A106" s="43">
        <v>3</v>
      </c>
      <c r="B106" s="15">
        <v>2943.84390222</v>
      </c>
      <c r="C106" s="15">
        <v>3044.8780602399997</v>
      </c>
      <c r="D106" s="15">
        <v>3106.9282422199999</v>
      </c>
      <c r="E106" s="15">
        <v>3110.1066457799998</v>
      </c>
      <c r="F106" s="15">
        <v>3099.8647695399995</v>
      </c>
      <c r="G106" s="15">
        <v>3084.43957624</v>
      </c>
      <c r="H106" s="15">
        <v>3055.3775624700002</v>
      </c>
      <c r="I106" s="15">
        <v>2994.9586222899998</v>
      </c>
      <c r="J106" s="15">
        <v>2943.1513409499998</v>
      </c>
      <c r="K106" s="15">
        <v>2926.8045204800001</v>
      </c>
      <c r="L106" s="15">
        <v>2928.8912248899996</v>
      </c>
      <c r="M106" s="15">
        <v>2934.1030861700001</v>
      </c>
      <c r="N106" s="19">
        <v>2920.6523965799997</v>
      </c>
      <c r="O106" s="15">
        <v>2864.5404184599997</v>
      </c>
      <c r="P106" s="15">
        <v>2800.5820067300001</v>
      </c>
      <c r="Q106" s="15">
        <v>2790.1479068299996</v>
      </c>
      <c r="R106" s="15">
        <v>2766.5185896799999</v>
      </c>
      <c r="S106" s="15">
        <v>2728.9432440599999</v>
      </c>
      <c r="T106" s="15">
        <v>2670.2480834099997</v>
      </c>
      <c r="U106" s="15">
        <v>2659.8897546199996</v>
      </c>
      <c r="V106" s="15">
        <v>2685.9092394199997</v>
      </c>
      <c r="W106" s="15">
        <v>2708.0860175799999</v>
      </c>
      <c r="X106" s="15">
        <v>2749.2455493799998</v>
      </c>
      <c r="Y106" s="15">
        <v>2829.8271304899999</v>
      </c>
    </row>
    <row r="107" spans="1:25" ht="18" thickBot="1" x14ac:dyDescent="0.35">
      <c r="A107" s="43">
        <v>4</v>
      </c>
      <c r="B107" s="15">
        <v>2903.12162403</v>
      </c>
      <c r="C107" s="15">
        <v>3006.2478404200001</v>
      </c>
      <c r="D107" s="15">
        <v>3100.3115307499997</v>
      </c>
      <c r="E107" s="15">
        <v>3150.1373567099999</v>
      </c>
      <c r="F107" s="15">
        <v>3143.01522553</v>
      </c>
      <c r="G107" s="15">
        <v>3128.6004180599998</v>
      </c>
      <c r="H107" s="15">
        <v>3106.9170957299998</v>
      </c>
      <c r="I107" s="15">
        <v>3065.4621895800001</v>
      </c>
      <c r="J107" s="15">
        <v>3014.3685598100001</v>
      </c>
      <c r="K107" s="15">
        <v>2970.7229451899998</v>
      </c>
      <c r="L107" s="15">
        <v>2933.62903865</v>
      </c>
      <c r="M107" s="15">
        <v>2925.7606856799998</v>
      </c>
      <c r="N107" s="19">
        <v>2894.9899184999999</v>
      </c>
      <c r="O107" s="15">
        <v>2856.4182389799998</v>
      </c>
      <c r="P107" s="15">
        <v>2788.9601221200001</v>
      </c>
      <c r="Q107" s="15">
        <v>2771.6359094599998</v>
      </c>
      <c r="R107" s="15">
        <v>2757.8800610799999</v>
      </c>
      <c r="S107" s="15">
        <v>2729.4276451699998</v>
      </c>
      <c r="T107" s="15">
        <v>2679.04806465</v>
      </c>
      <c r="U107" s="15">
        <v>2672.98240007</v>
      </c>
      <c r="V107" s="15">
        <v>2646.9783169399998</v>
      </c>
      <c r="W107" s="15">
        <v>2668.3302497899999</v>
      </c>
      <c r="X107" s="15">
        <v>2700.7094697799998</v>
      </c>
      <c r="Y107" s="15">
        <v>2786.9423143599997</v>
      </c>
    </row>
    <row r="108" spans="1:25" ht="18" thickBot="1" x14ac:dyDescent="0.35">
      <c r="A108" s="43">
        <v>5</v>
      </c>
      <c r="B108" s="15">
        <v>2916.6163572400001</v>
      </c>
      <c r="C108" s="15">
        <v>3027.03408064</v>
      </c>
      <c r="D108" s="15">
        <v>3128.7934534699998</v>
      </c>
      <c r="E108" s="15">
        <v>3159.6465629799995</v>
      </c>
      <c r="F108" s="15">
        <v>3145.5653392999998</v>
      </c>
      <c r="G108" s="15">
        <v>3128.5689929099999</v>
      </c>
      <c r="H108" s="15">
        <v>3102.7707620800002</v>
      </c>
      <c r="I108" s="15">
        <v>3044.3228582599995</v>
      </c>
      <c r="J108" s="15">
        <v>2989.7076427900001</v>
      </c>
      <c r="K108" s="15">
        <v>2946.7225538499997</v>
      </c>
      <c r="L108" s="15">
        <v>2934.1676666599997</v>
      </c>
      <c r="M108" s="15">
        <v>2917.0696812699998</v>
      </c>
      <c r="N108" s="19">
        <v>2886.3495258599996</v>
      </c>
      <c r="O108" s="15">
        <v>2856.4592499699997</v>
      </c>
      <c r="P108" s="15">
        <v>2793.6675533600001</v>
      </c>
      <c r="Q108" s="15">
        <v>2779.15380611</v>
      </c>
      <c r="R108" s="15">
        <v>2764.7622752699999</v>
      </c>
      <c r="S108" s="15">
        <v>2734.9491565799999</v>
      </c>
      <c r="T108" s="15">
        <v>2689.4105360099998</v>
      </c>
      <c r="U108" s="15">
        <v>2693.7767752699997</v>
      </c>
      <c r="V108" s="15">
        <v>2702.8377677799999</v>
      </c>
      <c r="W108" s="15">
        <v>2719.1028911599997</v>
      </c>
      <c r="X108" s="15">
        <v>2736.52119339</v>
      </c>
      <c r="Y108" s="15">
        <v>2846.13296137</v>
      </c>
    </row>
    <row r="109" spans="1:25" ht="18" thickBot="1" x14ac:dyDescent="0.35">
      <c r="A109" s="43">
        <v>6</v>
      </c>
      <c r="B109" s="15">
        <v>2974.6680561799999</v>
      </c>
      <c r="C109" s="15">
        <v>3064.0255803999999</v>
      </c>
      <c r="D109" s="15">
        <v>3119.3220473499996</v>
      </c>
      <c r="E109" s="15">
        <v>3126.6550367099999</v>
      </c>
      <c r="F109" s="15">
        <v>3115.0943330099999</v>
      </c>
      <c r="G109" s="15">
        <v>3103.0895008500001</v>
      </c>
      <c r="H109" s="15">
        <v>3067.4973868500001</v>
      </c>
      <c r="I109" s="15">
        <v>2975.0229422699999</v>
      </c>
      <c r="J109" s="15">
        <v>2938.1775737199996</v>
      </c>
      <c r="K109" s="15">
        <v>2950.3842872699997</v>
      </c>
      <c r="L109" s="15">
        <v>2962.2571356199996</v>
      </c>
      <c r="M109" s="15">
        <v>2942.25021522</v>
      </c>
      <c r="N109" s="19">
        <v>2903.3333705699997</v>
      </c>
      <c r="O109" s="15">
        <v>2859.0524689099998</v>
      </c>
      <c r="P109" s="15">
        <v>2792.7231339599998</v>
      </c>
      <c r="Q109" s="15">
        <v>2771.4869779799997</v>
      </c>
      <c r="R109" s="15">
        <v>2773.9460237200001</v>
      </c>
      <c r="S109" s="15">
        <v>2763.8909519499998</v>
      </c>
      <c r="T109" s="15">
        <v>2738.6670645199997</v>
      </c>
      <c r="U109" s="15">
        <v>2747.3238543999996</v>
      </c>
      <c r="V109" s="15">
        <v>2761.3752634399998</v>
      </c>
      <c r="W109" s="15">
        <v>2770.0241513199999</v>
      </c>
      <c r="X109" s="15">
        <v>2785.7915552599998</v>
      </c>
      <c r="Y109" s="15">
        <v>2885.5293708700001</v>
      </c>
    </row>
    <row r="110" spans="1:25" ht="18" thickBot="1" x14ac:dyDescent="0.35">
      <c r="A110" s="43">
        <v>7</v>
      </c>
      <c r="B110" s="15">
        <v>3017.6130023999999</v>
      </c>
      <c r="C110" s="15">
        <v>3102.2215270899997</v>
      </c>
      <c r="D110" s="15">
        <v>3179.6011990999996</v>
      </c>
      <c r="E110" s="15">
        <v>3180.2518865100001</v>
      </c>
      <c r="F110" s="15">
        <v>3176.5759947199999</v>
      </c>
      <c r="G110" s="15">
        <v>3153.0190978199998</v>
      </c>
      <c r="H110" s="15">
        <v>3093.2968840799999</v>
      </c>
      <c r="I110" s="15">
        <v>3006.8262026799998</v>
      </c>
      <c r="J110" s="15">
        <v>2970.1364508799998</v>
      </c>
      <c r="K110" s="15">
        <v>2959.6361127</v>
      </c>
      <c r="L110" s="15">
        <v>2955.7822225999998</v>
      </c>
      <c r="M110" s="15">
        <v>2962.1724218099998</v>
      </c>
      <c r="N110" s="19">
        <v>2934.0111870599999</v>
      </c>
      <c r="O110" s="15">
        <v>2881.5947750599998</v>
      </c>
      <c r="P110" s="15">
        <v>2811.4671043899998</v>
      </c>
      <c r="Q110" s="15">
        <v>2789.8200917899999</v>
      </c>
      <c r="R110" s="15">
        <v>2787.6059459899998</v>
      </c>
      <c r="S110" s="15">
        <v>2788.7367775099997</v>
      </c>
      <c r="T110" s="15">
        <v>2758.6424628899999</v>
      </c>
      <c r="U110" s="15">
        <v>2767.36193508</v>
      </c>
      <c r="V110" s="15">
        <v>2767.8298887699998</v>
      </c>
      <c r="W110" s="15">
        <v>2775.9453672099999</v>
      </c>
      <c r="X110" s="15">
        <v>2782.21253953</v>
      </c>
      <c r="Y110" s="15">
        <v>2877.66459416</v>
      </c>
    </row>
    <row r="111" spans="1:25" ht="18" thickBot="1" x14ac:dyDescent="0.35">
      <c r="A111" s="43">
        <v>8</v>
      </c>
      <c r="B111" s="15">
        <v>2994.6024992699995</v>
      </c>
      <c r="C111" s="15">
        <v>3100.7362395800001</v>
      </c>
      <c r="D111" s="15">
        <v>3141.4392793299999</v>
      </c>
      <c r="E111" s="15">
        <v>3137.0170388500001</v>
      </c>
      <c r="F111" s="15">
        <v>3138.26350155</v>
      </c>
      <c r="G111" s="15">
        <v>3139.1858360899996</v>
      </c>
      <c r="H111" s="15">
        <v>3069.9828102900001</v>
      </c>
      <c r="I111" s="15">
        <v>2964.04445528</v>
      </c>
      <c r="J111" s="15">
        <v>2947.1471077299998</v>
      </c>
      <c r="K111" s="15">
        <v>2939.0195228599996</v>
      </c>
      <c r="L111" s="15">
        <v>2936.9833904299999</v>
      </c>
      <c r="M111" s="15">
        <v>2940.9722774899997</v>
      </c>
      <c r="N111" s="19">
        <v>2917.2644175699998</v>
      </c>
      <c r="O111" s="15">
        <v>2850.7609080299999</v>
      </c>
      <c r="P111" s="15">
        <v>2790.2074033099998</v>
      </c>
      <c r="Q111" s="15">
        <v>2780.1480124599998</v>
      </c>
      <c r="R111" s="15">
        <v>2784.81825549</v>
      </c>
      <c r="S111" s="15">
        <v>2773.8042329899999</v>
      </c>
      <c r="T111" s="15">
        <v>2739.4425409299997</v>
      </c>
      <c r="U111" s="15">
        <v>2758.5094981899997</v>
      </c>
      <c r="V111" s="15">
        <v>2768.6270102499998</v>
      </c>
      <c r="W111" s="15">
        <v>2767.47202156</v>
      </c>
      <c r="X111" s="15">
        <v>2789.4018774699998</v>
      </c>
      <c r="Y111" s="15">
        <v>2895.3975211999996</v>
      </c>
    </row>
    <row r="112" spans="1:25" ht="18" thickBot="1" x14ac:dyDescent="0.35">
      <c r="A112" s="43">
        <v>9</v>
      </c>
      <c r="B112" s="15">
        <v>3008.80934032</v>
      </c>
      <c r="C112" s="15">
        <v>3076.1406657500002</v>
      </c>
      <c r="D112" s="15">
        <v>3154.9874245399997</v>
      </c>
      <c r="E112" s="15">
        <v>3166.4705800699999</v>
      </c>
      <c r="F112" s="15">
        <v>3150.1179665599998</v>
      </c>
      <c r="G112" s="15">
        <v>3126.4830821599999</v>
      </c>
      <c r="H112" s="15">
        <v>3067.0344666499996</v>
      </c>
      <c r="I112" s="15">
        <v>2988.99105925</v>
      </c>
      <c r="J112" s="15">
        <v>2970.7041272899996</v>
      </c>
      <c r="K112" s="15">
        <v>2959.7144326799998</v>
      </c>
      <c r="L112" s="15">
        <v>2948.0874077599997</v>
      </c>
      <c r="M112" s="15">
        <v>2935.7880116099996</v>
      </c>
      <c r="N112" s="19">
        <v>2890.6893642</v>
      </c>
      <c r="O112" s="15">
        <v>2828.4148515299999</v>
      </c>
      <c r="P112" s="15">
        <v>2762.5828850499997</v>
      </c>
      <c r="Q112" s="15">
        <v>2752.5150378899998</v>
      </c>
      <c r="R112" s="15">
        <v>2754.6728128899999</v>
      </c>
      <c r="S112" s="15">
        <v>2744.0228928399997</v>
      </c>
      <c r="T112" s="15">
        <v>2740.9930875599998</v>
      </c>
      <c r="U112" s="15">
        <v>2746.3118899900001</v>
      </c>
      <c r="V112" s="15">
        <v>2744.6075186099997</v>
      </c>
      <c r="W112" s="15">
        <v>2752.7809302299997</v>
      </c>
      <c r="X112" s="15">
        <v>2761.7753742699997</v>
      </c>
      <c r="Y112" s="15">
        <v>2859.3193634199997</v>
      </c>
    </row>
    <row r="113" spans="1:25" ht="18" thickBot="1" x14ac:dyDescent="0.35">
      <c r="A113" s="43">
        <v>10</v>
      </c>
      <c r="B113" s="15">
        <v>2932.1129255699998</v>
      </c>
      <c r="C113" s="15">
        <v>3010.63500802</v>
      </c>
      <c r="D113" s="15">
        <v>3041.7501933200001</v>
      </c>
      <c r="E113" s="15">
        <v>3084.7703350100001</v>
      </c>
      <c r="F113" s="15">
        <v>3082.7206871299995</v>
      </c>
      <c r="G113" s="15">
        <v>3060.6980414199998</v>
      </c>
      <c r="H113" s="15">
        <v>3009.6526966699998</v>
      </c>
      <c r="I113" s="15">
        <v>2948.2788455599998</v>
      </c>
      <c r="J113" s="15">
        <v>2892.2648814899999</v>
      </c>
      <c r="K113" s="15">
        <v>2878.7936367100001</v>
      </c>
      <c r="L113" s="15">
        <v>2889.3398315499999</v>
      </c>
      <c r="M113" s="15">
        <v>2879.0357308899997</v>
      </c>
      <c r="N113" s="19">
        <v>2847.7667904</v>
      </c>
      <c r="O113" s="15">
        <v>2809.7788915199999</v>
      </c>
      <c r="P113" s="15">
        <v>2745.18116181</v>
      </c>
      <c r="Q113" s="15">
        <v>2734.6263923899996</v>
      </c>
      <c r="R113" s="15">
        <v>2722.8449075099998</v>
      </c>
      <c r="S113" s="15">
        <v>2694.9732104799996</v>
      </c>
      <c r="T113" s="15">
        <v>2658.7087611699999</v>
      </c>
      <c r="U113" s="15">
        <v>2660.9037815399997</v>
      </c>
      <c r="V113" s="15">
        <v>2677.0188466599998</v>
      </c>
      <c r="W113" s="15">
        <v>2699.5924253200001</v>
      </c>
      <c r="X113" s="15">
        <v>2730.3101764200001</v>
      </c>
      <c r="Y113" s="15">
        <v>2836.6039658099999</v>
      </c>
    </row>
    <row r="114" spans="1:25" ht="18" thickBot="1" x14ac:dyDescent="0.35">
      <c r="A114" s="43">
        <v>11</v>
      </c>
      <c r="B114" s="15">
        <v>2905.8608907399998</v>
      </c>
      <c r="C114" s="15">
        <v>2996.0423794899998</v>
      </c>
      <c r="D114" s="15">
        <v>3048.7517267899998</v>
      </c>
      <c r="E114" s="15">
        <v>3044.2283653999998</v>
      </c>
      <c r="F114" s="15">
        <v>3041.44711508</v>
      </c>
      <c r="G114" s="15">
        <v>3031.2599410799999</v>
      </c>
      <c r="H114" s="15">
        <v>3018.8456220999997</v>
      </c>
      <c r="I114" s="15">
        <v>2984.8843735299997</v>
      </c>
      <c r="J114" s="15">
        <v>2935.54323578</v>
      </c>
      <c r="K114" s="15">
        <v>2906.7488588199999</v>
      </c>
      <c r="L114" s="15">
        <v>2893.7201868399998</v>
      </c>
      <c r="M114" s="15">
        <v>2894.5844116499998</v>
      </c>
      <c r="N114" s="19">
        <v>2868.4665691299997</v>
      </c>
      <c r="O114" s="15">
        <v>2811.5977448399999</v>
      </c>
      <c r="P114" s="15">
        <v>2754.0045963599996</v>
      </c>
      <c r="Q114" s="15">
        <v>2742.1664727999996</v>
      </c>
      <c r="R114" s="15">
        <v>2731.6848332699997</v>
      </c>
      <c r="S114" s="15">
        <v>2699.4701203099999</v>
      </c>
      <c r="T114" s="15">
        <v>2667.9723743099999</v>
      </c>
      <c r="U114" s="15">
        <v>2666.8569131899999</v>
      </c>
      <c r="V114" s="15">
        <v>2685.6260755699996</v>
      </c>
      <c r="W114" s="15">
        <v>2710.6382029799997</v>
      </c>
      <c r="X114" s="15">
        <v>2734.82303357</v>
      </c>
      <c r="Y114" s="15">
        <v>2835.0622681799996</v>
      </c>
    </row>
    <row r="115" spans="1:25" ht="18" thickBot="1" x14ac:dyDescent="0.35">
      <c r="A115" s="43">
        <v>12</v>
      </c>
      <c r="B115" s="15">
        <v>2902.5444077599996</v>
      </c>
      <c r="C115" s="15">
        <v>2997.7388270199999</v>
      </c>
      <c r="D115" s="15">
        <v>3059.95594351</v>
      </c>
      <c r="E115" s="15">
        <v>3057.2010471599997</v>
      </c>
      <c r="F115" s="15">
        <v>3054.8767353399999</v>
      </c>
      <c r="G115" s="15">
        <v>3053.3712079799998</v>
      </c>
      <c r="H115" s="15">
        <v>3012.6524359199998</v>
      </c>
      <c r="I115" s="15">
        <v>2956.1842386799999</v>
      </c>
      <c r="J115" s="15">
        <v>2918.7389340999998</v>
      </c>
      <c r="K115" s="15">
        <v>2917.4789625899998</v>
      </c>
      <c r="L115" s="15">
        <v>2907.4649690199999</v>
      </c>
      <c r="M115" s="15">
        <v>2903.5939594900001</v>
      </c>
      <c r="N115" s="19">
        <v>2873.1931842599997</v>
      </c>
      <c r="O115" s="15">
        <v>2831.6729270799997</v>
      </c>
      <c r="P115" s="15">
        <v>2762.7607126799999</v>
      </c>
      <c r="Q115" s="15">
        <v>2751.80599583</v>
      </c>
      <c r="R115" s="15">
        <v>2740.4343991899996</v>
      </c>
      <c r="S115" s="15">
        <v>2713.5512895899997</v>
      </c>
      <c r="T115" s="15">
        <v>2698.8589484300001</v>
      </c>
      <c r="U115" s="15">
        <v>2700.3887108399999</v>
      </c>
      <c r="V115" s="15">
        <v>2702.0721179899997</v>
      </c>
      <c r="W115" s="15">
        <v>2709.2827966599998</v>
      </c>
      <c r="X115" s="15">
        <v>2741.2180240799999</v>
      </c>
      <c r="Y115" s="15">
        <v>2844.7052768200001</v>
      </c>
    </row>
    <row r="116" spans="1:25" ht="18" thickBot="1" x14ac:dyDescent="0.35">
      <c r="A116" s="43">
        <v>13</v>
      </c>
      <c r="B116" s="15">
        <v>2933.1317408599998</v>
      </c>
      <c r="C116" s="15">
        <v>3007.8653576699999</v>
      </c>
      <c r="D116" s="15">
        <v>3034.9227930399998</v>
      </c>
      <c r="E116" s="15">
        <v>3032.4005468400001</v>
      </c>
      <c r="F116" s="15">
        <v>3033.2805386599998</v>
      </c>
      <c r="G116" s="15">
        <v>3040.12835077</v>
      </c>
      <c r="H116" s="15">
        <v>3004.3229305799996</v>
      </c>
      <c r="I116" s="15">
        <v>2938.34742671</v>
      </c>
      <c r="J116" s="15">
        <v>2923.0268784399996</v>
      </c>
      <c r="K116" s="15">
        <v>2908.5999842799997</v>
      </c>
      <c r="L116" s="15">
        <v>2904.2999241099997</v>
      </c>
      <c r="M116" s="15">
        <v>2903.2357828599997</v>
      </c>
      <c r="N116" s="19">
        <v>2869.6809253499996</v>
      </c>
      <c r="O116" s="15">
        <v>2825.5386874599999</v>
      </c>
      <c r="P116" s="15">
        <v>2762.8020730199996</v>
      </c>
      <c r="Q116" s="15">
        <v>2751.56211201</v>
      </c>
      <c r="R116" s="15">
        <v>2762.7428612699996</v>
      </c>
      <c r="S116" s="15">
        <v>2738.3904972800001</v>
      </c>
      <c r="T116" s="15">
        <v>2695.8371941999999</v>
      </c>
      <c r="U116" s="15">
        <v>2696.9935596799996</v>
      </c>
      <c r="V116" s="15">
        <v>2702.5210154299998</v>
      </c>
      <c r="W116" s="15">
        <v>2708.36122927</v>
      </c>
      <c r="X116" s="15">
        <v>2742.5959014499999</v>
      </c>
      <c r="Y116" s="15">
        <v>2843.5700981399996</v>
      </c>
    </row>
    <row r="117" spans="1:25" ht="18" thickBot="1" x14ac:dyDescent="0.35">
      <c r="A117" s="43">
        <v>14</v>
      </c>
      <c r="B117" s="15">
        <v>2937.2146285299996</v>
      </c>
      <c r="C117" s="15">
        <v>3015.7696041899999</v>
      </c>
      <c r="D117" s="15">
        <v>3033.9243669500001</v>
      </c>
      <c r="E117" s="15">
        <v>3032.8802963099997</v>
      </c>
      <c r="F117" s="15">
        <v>3033.8259661100001</v>
      </c>
      <c r="G117" s="15">
        <v>3040.7139431899996</v>
      </c>
      <c r="H117" s="15">
        <v>3004.5723256900001</v>
      </c>
      <c r="I117" s="15">
        <v>2929.40520216</v>
      </c>
      <c r="J117" s="15">
        <v>2923.0319295899999</v>
      </c>
      <c r="K117" s="15">
        <v>2917.3278871499997</v>
      </c>
      <c r="L117" s="15">
        <v>2921.8094026599997</v>
      </c>
      <c r="M117" s="15">
        <v>2927.2648302199996</v>
      </c>
      <c r="N117" s="19">
        <v>2877.8974839099997</v>
      </c>
      <c r="O117" s="15">
        <v>2849.79076992</v>
      </c>
      <c r="P117" s="15">
        <v>2787.1887057199997</v>
      </c>
      <c r="Q117" s="15">
        <v>2762.6982323399998</v>
      </c>
      <c r="R117" s="15">
        <v>2766.2567138699997</v>
      </c>
      <c r="S117" s="15">
        <v>2736.8134551899998</v>
      </c>
      <c r="T117" s="15">
        <v>2689.08512152</v>
      </c>
      <c r="U117" s="15">
        <v>2705.1362053399998</v>
      </c>
      <c r="V117" s="15">
        <v>2723.8310603199998</v>
      </c>
      <c r="W117" s="15">
        <v>2699.3542588399996</v>
      </c>
      <c r="X117" s="15">
        <v>2722.1825726299999</v>
      </c>
      <c r="Y117" s="15">
        <v>2818.5023884899997</v>
      </c>
    </row>
    <row r="118" spans="1:25" ht="18" thickBot="1" x14ac:dyDescent="0.35">
      <c r="A118" s="43">
        <v>15</v>
      </c>
      <c r="B118" s="15">
        <v>2922.6054468699999</v>
      </c>
      <c r="C118" s="15">
        <v>3015.0064850399999</v>
      </c>
      <c r="D118" s="15">
        <v>3036.61749642</v>
      </c>
      <c r="E118" s="15">
        <v>3032.3413945900002</v>
      </c>
      <c r="F118" s="15">
        <v>3032.0672385999997</v>
      </c>
      <c r="G118" s="15">
        <v>3039.8733055499997</v>
      </c>
      <c r="H118" s="15">
        <v>3002.9925681099999</v>
      </c>
      <c r="I118" s="15">
        <v>2925.3381166700001</v>
      </c>
      <c r="J118" s="15">
        <v>2916.0693983799997</v>
      </c>
      <c r="K118" s="15">
        <v>2918.32471695</v>
      </c>
      <c r="L118" s="15">
        <v>2917.6925247899999</v>
      </c>
      <c r="M118" s="15">
        <v>2922.65858372</v>
      </c>
      <c r="N118" s="19">
        <v>2866.0017636799998</v>
      </c>
      <c r="O118" s="15">
        <v>2825.2311095499999</v>
      </c>
      <c r="P118" s="15">
        <v>2763.2380093199999</v>
      </c>
      <c r="Q118" s="15">
        <v>2742.3307558899996</v>
      </c>
      <c r="R118" s="15">
        <v>2751.3574982099999</v>
      </c>
      <c r="S118" s="15">
        <v>2724.2234394999996</v>
      </c>
      <c r="T118" s="15">
        <v>2677.3219672999999</v>
      </c>
      <c r="U118" s="15">
        <v>2678.8615877299999</v>
      </c>
      <c r="V118" s="15">
        <v>2705.3570921099999</v>
      </c>
      <c r="W118" s="15">
        <v>2723.6826279999996</v>
      </c>
      <c r="X118" s="15">
        <v>2746.3822687299999</v>
      </c>
      <c r="Y118" s="15">
        <v>2850.4517280399996</v>
      </c>
    </row>
    <row r="119" spans="1:25" ht="18" thickBot="1" x14ac:dyDescent="0.35">
      <c r="A119" s="43">
        <v>16</v>
      </c>
      <c r="B119" s="15">
        <v>2939.1183093</v>
      </c>
      <c r="C119" s="15">
        <v>2968.9618685400001</v>
      </c>
      <c r="D119" s="15">
        <v>3033.3682660699997</v>
      </c>
      <c r="E119" s="15">
        <v>3029.7116343999996</v>
      </c>
      <c r="F119" s="15">
        <v>3031.9122893799995</v>
      </c>
      <c r="G119" s="15">
        <v>3024.0256939000001</v>
      </c>
      <c r="H119" s="15">
        <v>2957.2313558599999</v>
      </c>
      <c r="I119" s="15">
        <v>2950.79233772</v>
      </c>
      <c r="J119" s="15">
        <v>2941.82732321</v>
      </c>
      <c r="K119" s="15">
        <v>2946.822725</v>
      </c>
      <c r="L119" s="15">
        <v>2946.5945611899997</v>
      </c>
      <c r="M119" s="15">
        <v>2941.2942548799997</v>
      </c>
      <c r="N119" s="19">
        <v>2927.9708043099999</v>
      </c>
      <c r="O119" s="15">
        <v>2853.0487811399998</v>
      </c>
      <c r="P119" s="15">
        <v>2795.03458013</v>
      </c>
      <c r="Q119" s="15">
        <v>2788.0060445399999</v>
      </c>
      <c r="R119" s="15">
        <v>2796.88020938</v>
      </c>
      <c r="S119" s="15">
        <v>2753.7456424399998</v>
      </c>
      <c r="T119" s="15">
        <v>2746.2428859399997</v>
      </c>
      <c r="U119" s="15">
        <v>2740.6584063399996</v>
      </c>
      <c r="V119" s="15">
        <v>2761.57282687</v>
      </c>
      <c r="W119" s="15">
        <v>2766.8203029299998</v>
      </c>
      <c r="X119" s="15">
        <v>2775.2089660499996</v>
      </c>
      <c r="Y119" s="15">
        <v>2871.6977530999998</v>
      </c>
    </row>
    <row r="120" spans="1:25" ht="18" thickBot="1" x14ac:dyDescent="0.35">
      <c r="A120" s="43">
        <v>17</v>
      </c>
      <c r="B120" s="15">
        <v>2915.38201295</v>
      </c>
      <c r="C120" s="15">
        <v>2988.9363905099999</v>
      </c>
      <c r="D120" s="15">
        <v>3039.5224493299997</v>
      </c>
      <c r="E120" s="15">
        <v>3035.4161679700001</v>
      </c>
      <c r="F120" s="15">
        <v>3033.5907259799997</v>
      </c>
      <c r="G120" s="15">
        <v>3027.2990824499998</v>
      </c>
      <c r="H120" s="15">
        <v>3002.1495536699999</v>
      </c>
      <c r="I120" s="15">
        <v>2967.1760726799998</v>
      </c>
      <c r="J120" s="15">
        <v>2933.9231346099996</v>
      </c>
      <c r="K120" s="15">
        <v>2909.9865822299998</v>
      </c>
      <c r="L120" s="15">
        <v>2912.5553428699995</v>
      </c>
      <c r="M120" s="15">
        <v>2913.0379776299997</v>
      </c>
      <c r="N120" s="19">
        <v>2880.9370123599997</v>
      </c>
      <c r="O120" s="15">
        <v>2832.5740960099997</v>
      </c>
      <c r="P120" s="15">
        <v>2754.2038680199998</v>
      </c>
      <c r="Q120" s="15">
        <v>2740.0674448999998</v>
      </c>
      <c r="R120" s="15">
        <v>2739.1868332499998</v>
      </c>
      <c r="S120" s="15">
        <v>2704.12456002</v>
      </c>
      <c r="T120" s="15">
        <v>2675.0849964499998</v>
      </c>
      <c r="U120" s="15">
        <v>2666.1994185399999</v>
      </c>
      <c r="V120" s="15">
        <v>2691.49976298</v>
      </c>
      <c r="W120" s="15">
        <v>2704.01385906</v>
      </c>
      <c r="X120" s="15">
        <v>2732.5733213999997</v>
      </c>
      <c r="Y120" s="15">
        <v>2819.7963335499999</v>
      </c>
    </row>
    <row r="121" spans="1:25" ht="18" thickBot="1" x14ac:dyDescent="0.35">
      <c r="A121" s="43">
        <v>18</v>
      </c>
      <c r="B121" s="15">
        <v>2934.0420614699997</v>
      </c>
      <c r="C121" s="15">
        <v>3005.3929743899998</v>
      </c>
      <c r="D121" s="15">
        <v>3068.9404213799999</v>
      </c>
      <c r="E121" s="15">
        <v>3064.45555487</v>
      </c>
      <c r="F121" s="15">
        <v>3061.8658740399997</v>
      </c>
      <c r="G121" s="15">
        <v>3057.2637409599997</v>
      </c>
      <c r="H121" s="15">
        <v>3063.2776691599997</v>
      </c>
      <c r="I121" s="15">
        <v>3047.9011688000001</v>
      </c>
      <c r="J121" s="15">
        <v>2987.2140737</v>
      </c>
      <c r="K121" s="15">
        <v>2954.8099272700001</v>
      </c>
      <c r="L121" s="15">
        <v>2936.87179423</v>
      </c>
      <c r="M121" s="15">
        <v>2926.85996015</v>
      </c>
      <c r="N121" s="19">
        <v>2888.6000297199998</v>
      </c>
      <c r="O121" s="15">
        <v>2830.8098104799997</v>
      </c>
      <c r="P121" s="15">
        <v>2761.5142694299998</v>
      </c>
      <c r="Q121" s="15">
        <v>2749.1019512899998</v>
      </c>
      <c r="R121" s="15">
        <v>2746.8275042599998</v>
      </c>
      <c r="S121" s="15">
        <v>2706.0614418799996</v>
      </c>
      <c r="T121" s="15">
        <v>2677.4898401299997</v>
      </c>
      <c r="U121" s="15">
        <v>2678.12853877</v>
      </c>
      <c r="V121" s="15">
        <v>2699.7967591899996</v>
      </c>
      <c r="W121" s="15">
        <v>2719.3034058899998</v>
      </c>
      <c r="X121" s="15">
        <v>2746.3547752899999</v>
      </c>
      <c r="Y121" s="15">
        <v>2859.53855673</v>
      </c>
    </row>
    <row r="122" spans="1:25" ht="18" thickBot="1" x14ac:dyDescent="0.35">
      <c r="A122" s="43">
        <v>19</v>
      </c>
      <c r="B122" s="15">
        <v>2915.2776776999999</v>
      </c>
      <c r="C122" s="15">
        <v>2957.15772715</v>
      </c>
      <c r="D122" s="15">
        <v>3044.4226339500001</v>
      </c>
      <c r="E122" s="15">
        <v>3047.6933195900001</v>
      </c>
      <c r="F122" s="15">
        <v>3048.0588733099999</v>
      </c>
      <c r="G122" s="15">
        <v>3057.4347125099998</v>
      </c>
      <c r="H122" s="15">
        <v>3034.4964787700001</v>
      </c>
      <c r="I122" s="15">
        <v>2998.4836779799998</v>
      </c>
      <c r="J122" s="15">
        <v>2970.8492937499996</v>
      </c>
      <c r="K122" s="15">
        <v>2947.94955037</v>
      </c>
      <c r="L122" s="15">
        <v>2950.4602565499999</v>
      </c>
      <c r="M122" s="15">
        <v>2950.26496262</v>
      </c>
      <c r="N122" s="19">
        <v>2926.4625337999996</v>
      </c>
      <c r="O122" s="15">
        <v>2852.0812221199999</v>
      </c>
      <c r="P122" s="15">
        <v>2783.3623827399997</v>
      </c>
      <c r="Q122" s="15">
        <v>2781.0628662899999</v>
      </c>
      <c r="R122" s="15">
        <v>2796.84926748</v>
      </c>
      <c r="S122" s="15">
        <v>2766.0372416699997</v>
      </c>
      <c r="T122" s="15">
        <v>2756.4195048299998</v>
      </c>
      <c r="U122" s="15">
        <v>2742.7825740899998</v>
      </c>
      <c r="V122" s="15">
        <v>2764.0497664499999</v>
      </c>
      <c r="W122" s="15">
        <v>2782.4542522900001</v>
      </c>
      <c r="X122" s="15">
        <v>2806.6430895999997</v>
      </c>
      <c r="Y122" s="15">
        <v>2892.60861669</v>
      </c>
    </row>
    <row r="123" spans="1:25" ht="18" thickBot="1" x14ac:dyDescent="0.35">
      <c r="A123" s="43">
        <v>20</v>
      </c>
      <c r="B123" s="15">
        <v>2888.9653852399997</v>
      </c>
      <c r="C123" s="15">
        <v>2975.5574424199999</v>
      </c>
      <c r="D123" s="15">
        <v>3068.27070456</v>
      </c>
      <c r="E123" s="15">
        <v>3072.9740432399999</v>
      </c>
      <c r="F123" s="15">
        <v>3073.0585538899995</v>
      </c>
      <c r="G123" s="15">
        <v>3066.1861803399997</v>
      </c>
      <c r="H123" s="15">
        <v>2974.6254760900001</v>
      </c>
      <c r="I123" s="15">
        <v>2925.1125732099999</v>
      </c>
      <c r="J123" s="15">
        <v>2901.08286279</v>
      </c>
      <c r="K123" s="15">
        <v>2888.3508789099997</v>
      </c>
      <c r="L123" s="15">
        <v>2894.7056851099996</v>
      </c>
      <c r="M123" s="15">
        <v>2895.3165425399998</v>
      </c>
      <c r="N123" s="19">
        <v>2865.9659341299998</v>
      </c>
      <c r="O123" s="15">
        <v>2847.5497473799996</v>
      </c>
      <c r="P123" s="15">
        <v>2757.5051887999998</v>
      </c>
      <c r="Q123" s="15">
        <v>2742.7229293</v>
      </c>
      <c r="R123" s="15">
        <v>2769.6589438199999</v>
      </c>
      <c r="S123" s="15">
        <v>2741.8337902599997</v>
      </c>
      <c r="T123" s="15">
        <v>2707.0807027299998</v>
      </c>
      <c r="U123" s="15">
        <v>2711.1690985799996</v>
      </c>
      <c r="V123" s="15">
        <v>2727.6399146899998</v>
      </c>
      <c r="W123" s="15">
        <v>2730.9532792499999</v>
      </c>
      <c r="X123" s="15">
        <v>2740.7498029999997</v>
      </c>
      <c r="Y123" s="15">
        <v>2826.2220553399998</v>
      </c>
    </row>
    <row r="124" spans="1:25" ht="18" thickBot="1" x14ac:dyDescent="0.35">
      <c r="A124" s="43">
        <v>21</v>
      </c>
      <c r="B124" s="15">
        <v>2880.9262467099998</v>
      </c>
      <c r="C124" s="15">
        <v>2963.0135497399997</v>
      </c>
      <c r="D124" s="15">
        <v>3061.3444861399998</v>
      </c>
      <c r="E124" s="15">
        <v>3061.6970974199999</v>
      </c>
      <c r="F124" s="15">
        <v>3063.2619590599998</v>
      </c>
      <c r="G124" s="15">
        <v>3070.0814274699997</v>
      </c>
      <c r="H124" s="15">
        <v>3033.1380306900001</v>
      </c>
      <c r="I124" s="15">
        <v>2974.2399294699999</v>
      </c>
      <c r="J124" s="15">
        <v>2960.3651405199998</v>
      </c>
      <c r="K124" s="15">
        <v>2955.81706743</v>
      </c>
      <c r="L124" s="15">
        <v>2954.6442299599998</v>
      </c>
      <c r="M124" s="15">
        <v>2946.0561566099996</v>
      </c>
      <c r="N124" s="19">
        <v>2904.2330498699998</v>
      </c>
      <c r="O124" s="15">
        <v>2835.4784986499999</v>
      </c>
      <c r="P124" s="15">
        <v>2752.8488041800001</v>
      </c>
      <c r="Q124" s="15">
        <v>2732.4041963999998</v>
      </c>
      <c r="R124" s="15">
        <v>2745.4633587799999</v>
      </c>
      <c r="S124" s="15">
        <v>2726.6090237899998</v>
      </c>
      <c r="T124" s="15">
        <v>2687.5178843199997</v>
      </c>
      <c r="U124" s="15">
        <v>2688.9627239599999</v>
      </c>
      <c r="V124" s="15">
        <v>2709.3968840499997</v>
      </c>
      <c r="W124" s="15">
        <v>2719.2683314899996</v>
      </c>
      <c r="X124" s="15">
        <v>2741.6099593899999</v>
      </c>
      <c r="Y124" s="15">
        <v>2834.2779208699999</v>
      </c>
    </row>
    <row r="125" spans="1:25" ht="18" thickBot="1" x14ac:dyDescent="0.35">
      <c r="A125" s="43">
        <v>22</v>
      </c>
      <c r="B125" s="15">
        <v>2940.5206827299999</v>
      </c>
      <c r="C125" s="15">
        <v>3036.6774312999996</v>
      </c>
      <c r="D125" s="15">
        <v>3152.7872473899997</v>
      </c>
      <c r="E125" s="15">
        <v>3163.88696213</v>
      </c>
      <c r="F125" s="15">
        <v>3160.6177875599997</v>
      </c>
      <c r="G125" s="15">
        <v>3134.5746074499998</v>
      </c>
      <c r="H125" s="15">
        <v>3042.4826698099996</v>
      </c>
      <c r="I125" s="15">
        <v>2979.2097311899997</v>
      </c>
      <c r="J125" s="15">
        <v>2962.8054140599997</v>
      </c>
      <c r="K125" s="15">
        <v>2962.9732920399997</v>
      </c>
      <c r="L125" s="15">
        <v>2987.9869402599998</v>
      </c>
      <c r="M125" s="15">
        <v>2971.16238256</v>
      </c>
      <c r="N125" s="19">
        <v>2916.0495182699997</v>
      </c>
      <c r="O125" s="15">
        <v>2810.3876307800001</v>
      </c>
      <c r="P125" s="15">
        <v>2729.7070073199998</v>
      </c>
      <c r="Q125" s="15">
        <v>2716.4808962899997</v>
      </c>
      <c r="R125" s="15">
        <v>2738.1126762499998</v>
      </c>
      <c r="S125" s="15">
        <v>2714.1103115599999</v>
      </c>
      <c r="T125" s="15">
        <v>2676.7165216699996</v>
      </c>
      <c r="U125" s="15">
        <v>2671.4020338399996</v>
      </c>
      <c r="V125" s="15">
        <v>2686.2811131199996</v>
      </c>
      <c r="W125" s="15">
        <v>2695.0599523299998</v>
      </c>
      <c r="X125" s="15">
        <v>2711.0657138899996</v>
      </c>
      <c r="Y125" s="15">
        <v>2798.6102425399999</v>
      </c>
    </row>
    <row r="126" spans="1:25" ht="18" thickBot="1" x14ac:dyDescent="0.35">
      <c r="A126" s="43">
        <v>23</v>
      </c>
      <c r="B126" s="15">
        <v>2953.3847689499999</v>
      </c>
      <c r="C126" s="15">
        <v>3009.1342434600001</v>
      </c>
      <c r="D126" s="15">
        <v>3051.0638466999999</v>
      </c>
      <c r="E126" s="15">
        <v>3056.05111734</v>
      </c>
      <c r="F126" s="15">
        <v>3053.3691110899999</v>
      </c>
      <c r="G126" s="15">
        <v>3023.9817686999995</v>
      </c>
      <c r="H126" s="15">
        <v>2953.6304401699999</v>
      </c>
      <c r="I126" s="15">
        <v>2894.6537946399999</v>
      </c>
      <c r="J126" s="15">
        <v>2873.6668326599997</v>
      </c>
      <c r="K126" s="15">
        <v>2859.5727386599997</v>
      </c>
      <c r="L126" s="15">
        <v>2850.77214263</v>
      </c>
      <c r="M126" s="15">
        <v>2854.5257120799997</v>
      </c>
      <c r="N126" s="19">
        <v>2867.6258331999998</v>
      </c>
      <c r="O126" s="15">
        <v>2879.46970719</v>
      </c>
      <c r="P126" s="15">
        <v>2892.4732624999997</v>
      </c>
      <c r="Q126" s="15">
        <v>2892.0729305699997</v>
      </c>
      <c r="R126" s="15">
        <v>2912.76809804</v>
      </c>
      <c r="S126" s="15">
        <v>2869.5748341499998</v>
      </c>
      <c r="T126" s="15">
        <v>2828.7380612799998</v>
      </c>
      <c r="U126" s="15">
        <v>2826.1413591199998</v>
      </c>
      <c r="V126" s="15">
        <v>2847.7314516599999</v>
      </c>
      <c r="W126" s="15">
        <v>2854.1782521299997</v>
      </c>
      <c r="X126" s="15">
        <v>2877.1374619399999</v>
      </c>
      <c r="Y126" s="15">
        <v>2900.5909180099998</v>
      </c>
    </row>
    <row r="127" spans="1:25" ht="18" thickBot="1" x14ac:dyDescent="0.35">
      <c r="A127" s="43">
        <v>24</v>
      </c>
      <c r="B127" s="15">
        <v>2927.3036263499998</v>
      </c>
      <c r="C127" s="15">
        <v>2924.0212805599999</v>
      </c>
      <c r="D127" s="15">
        <v>2920.5201415799997</v>
      </c>
      <c r="E127" s="15">
        <v>2921.4189448999996</v>
      </c>
      <c r="F127" s="15">
        <v>2930.1452827899998</v>
      </c>
      <c r="G127" s="15">
        <v>2917.2909803899997</v>
      </c>
      <c r="H127" s="15">
        <v>2939.6544827600001</v>
      </c>
      <c r="I127" s="15">
        <v>2906.1118384699998</v>
      </c>
      <c r="J127" s="15">
        <v>2859.5962255499999</v>
      </c>
      <c r="K127" s="15">
        <v>2841.22588524</v>
      </c>
      <c r="L127" s="15">
        <v>2828.9353096699997</v>
      </c>
      <c r="M127" s="15">
        <v>2843.9858889899997</v>
      </c>
      <c r="N127" s="19">
        <v>2864.7354044099998</v>
      </c>
      <c r="O127" s="15">
        <v>2891.4788063999999</v>
      </c>
      <c r="P127" s="15">
        <v>2908.2677795999998</v>
      </c>
      <c r="Q127" s="15">
        <v>2913.5764027599998</v>
      </c>
      <c r="R127" s="15">
        <v>2902.5660050500001</v>
      </c>
      <c r="S127" s="15">
        <v>2858.70478103</v>
      </c>
      <c r="T127" s="15">
        <v>2821.92742516</v>
      </c>
      <c r="U127" s="15">
        <v>2822.4695634499999</v>
      </c>
      <c r="V127" s="15">
        <v>2839.7656025699998</v>
      </c>
      <c r="W127" s="15">
        <v>2870.8053333299999</v>
      </c>
      <c r="X127" s="15">
        <v>2899.8148012399997</v>
      </c>
      <c r="Y127" s="15">
        <v>2924.4342806699997</v>
      </c>
    </row>
    <row r="128" spans="1:25" ht="18" thickBot="1" x14ac:dyDescent="0.35">
      <c r="A128" s="43">
        <v>25</v>
      </c>
      <c r="B128" s="15">
        <v>2942.0418397899998</v>
      </c>
      <c r="C128" s="15">
        <v>3005.7344199599997</v>
      </c>
      <c r="D128" s="15">
        <v>3082.8105093699996</v>
      </c>
      <c r="E128" s="15">
        <v>3079.3157148099999</v>
      </c>
      <c r="F128" s="15">
        <v>3078.4196838099997</v>
      </c>
      <c r="G128" s="15">
        <v>3083.3696091299998</v>
      </c>
      <c r="H128" s="15">
        <v>3060.1137171299997</v>
      </c>
      <c r="I128" s="15">
        <v>2993.1843081999996</v>
      </c>
      <c r="J128" s="15">
        <v>2972.2741069899998</v>
      </c>
      <c r="K128" s="15">
        <v>2908.0605585999997</v>
      </c>
      <c r="L128" s="15">
        <v>2915.24469069</v>
      </c>
      <c r="M128" s="15">
        <v>2910.7335556999997</v>
      </c>
      <c r="N128" s="19">
        <v>2922.5495824299996</v>
      </c>
      <c r="O128" s="15">
        <v>2885.31125475</v>
      </c>
      <c r="P128" s="15">
        <v>2829.3795279400001</v>
      </c>
      <c r="Q128" s="15">
        <v>2816.7836670500001</v>
      </c>
      <c r="R128" s="15">
        <v>2812.9758257599997</v>
      </c>
      <c r="S128" s="15">
        <v>2775.30881649</v>
      </c>
      <c r="T128" s="15">
        <v>2727.7890598599997</v>
      </c>
      <c r="U128" s="15">
        <v>2733.0754302099999</v>
      </c>
      <c r="V128" s="15">
        <v>2749.3152398899997</v>
      </c>
      <c r="W128" s="15">
        <v>2764.0025133099998</v>
      </c>
      <c r="X128" s="15">
        <v>2793.5188499599999</v>
      </c>
      <c r="Y128" s="15">
        <v>2887.6308647699998</v>
      </c>
    </row>
    <row r="129" spans="1:25" ht="18" thickBot="1" x14ac:dyDescent="0.35">
      <c r="A129" s="43">
        <v>26</v>
      </c>
      <c r="B129" s="15">
        <v>2945.56596102</v>
      </c>
      <c r="C129" s="15">
        <v>3028.67900173</v>
      </c>
      <c r="D129" s="15">
        <v>3085.4352515800001</v>
      </c>
      <c r="E129" s="15">
        <v>3083.4586912899999</v>
      </c>
      <c r="F129" s="15">
        <v>3084.6852784799999</v>
      </c>
      <c r="G129" s="15">
        <v>3089.1840998600001</v>
      </c>
      <c r="H129" s="15">
        <v>3031.4202873499999</v>
      </c>
      <c r="I129" s="15">
        <v>2983.0588731099997</v>
      </c>
      <c r="J129" s="15">
        <v>2952.0995980399998</v>
      </c>
      <c r="K129" s="15">
        <v>2928.19098635</v>
      </c>
      <c r="L129" s="15">
        <v>2923.1901942699997</v>
      </c>
      <c r="M129" s="15">
        <v>2923.9159313699997</v>
      </c>
      <c r="N129" s="19">
        <v>2917.9815964499999</v>
      </c>
      <c r="O129" s="15">
        <v>2890.0670192499997</v>
      </c>
      <c r="P129" s="15">
        <v>2839.2670399099998</v>
      </c>
      <c r="Q129" s="15">
        <v>2828.3863817199999</v>
      </c>
      <c r="R129" s="15">
        <v>2812.8985299999999</v>
      </c>
      <c r="S129" s="15">
        <v>2786.9434725499996</v>
      </c>
      <c r="T129" s="15">
        <v>2766.3120147499999</v>
      </c>
      <c r="U129" s="15">
        <v>2757.8012196999998</v>
      </c>
      <c r="V129" s="15">
        <v>2770.3958895799997</v>
      </c>
      <c r="W129" s="15">
        <v>2797.5772756199999</v>
      </c>
      <c r="X129" s="15">
        <v>2826.9866689699998</v>
      </c>
      <c r="Y129" s="15">
        <v>2924.1590843899999</v>
      </c>
    </row>
    <row r="130" spans="1:25" ht="18" thickBot="1" x14ac:dyDescent="0.35">
      <c r="A130" s="43">
        <v>27</v>
      </c>
      <c r="B130" s="15">
        <v>2991.4261889700001</v>
      </c>
      <c r="C130" s="15">
        <v>3033.9931103299996</v>
      </c>
      <c r="D130" s="15">
        <v>3085.4576704699998</v>
      </c>
      <c r="E130" s="15">
        <v>3083.3391609999999</v>
      </c>
      <c r="F130" s="15">
        <v>3083.9369860199995</v>
      </c>
      <c r="G130" s="15">
        <v>3084.4528583399997</v>
      </c>
      <c r="H130" s="15">
        <v>3031.48015407</v>
      </c>
      <c r="I130" s="15">
        <v>3017.2011203100001</v>
      </c>
      <c r="J130" s="15">
        <v>2975.2644184599999</v>
      </c>
      <c r="K130" s="15">
        <v>2960.23616408</v>
      </c>
      <c r="L130" s="15">
        <v>2962.9332022799999</v>
      </c>
      <c r="M130" s="15">
        <v>2975.35524102</v>
      </c>
      <c r="N130" s="19">
        <v>2942.6556579199996</v>
      </c>
      <c r="O130" s="15">
        <v>2886.1891867199997</v>
      </c>
      <c r="P130" s="15">
        <v>2826.6243418999998</v>
      </c>
      <c r="Q130" s="15">
        <v>2812.2485087799996</v>
      </c>
      <c r="R130" s="15">
        <v>2818.8851352199999</v>
      </c>
      <c r="S130" s="15">
        <v>2794.8127948199999</v>
      </c>
      <c r="T130" s="15">
        <v>2751.23389142</v>
      </c>
      <c r="U130" s="15">
        <v>2760.06874075</v>
      </c>
      <c r="V130" s="15">
        <v>2775.9453812900001</v>
      </c>
      <c r="W130" s="15">
        <v>2787.3729703499998</v>
      </c>
      <c r="X130" s="15">
        <v>2811.3023884699996</v>
      </c>
      <c r="Y130" s="15">
        <v>2894.7191487999999</v>
      </c>
    </row>
    <row r="131" spans="1:25" ht="18" thickBot="1" x14ac:dyDescent="0.35">
      <c r="A131" s="43">
        <v>28</v>
      </c>
      <c r="B131" s="15">
        <v>3007.16190138</v>
      </c>
      <c r="C131" s="15">
        <v>3067.8052744199999</v>
      </c>
      <c r="D131" s="15">
        <v>3097.4330786299997</v>
      </c>
      <c r="E131" s="15">
        <v>3142.6016212300001</v>
      </c>
      <c r="F131" s="15">
        <v>3191.5298668099999</v>
      </c>
      <c r="G131" s="15">
        <v>3159.8445645399997</v>
      </c>
      <c r="H131" s="15">
        <v>3071.3127837599995</v>
      </c>
      <c r="I131" s="15">
        <v>3003.8566737900001</v>
      </c>
      <c r="J131" s="15">
        <v>2984.0168515699997</v>
      </c>
      <c r="K131" s="15">
        <v>2978.8609791499998</v>
      </c>
      <c r="L131" s="15">
        <v>2975.3525445599998</v>
      </c>
      <c r="M131" s="15">
        <v>2971.32757571</v>
      </c>
      <c r="N131" s="19">
        <v>2939.0575030699997</v>
      </c>
      <c r="O131" s="15">
        <v>2904.50761874</v>
      </c>
      <c r="P131" s="15">
        <v>2839.5796293799999</v>
      </c>
      <c r="Q131" s="15">
        <v>2826.3525679300001</v>
      </c>
      <c r="R131" s="15">
        <v>2813.2500092399996</v>
      </c>
      <c r="S131" s="15">
        <v>2781.38827322</v>
      </c>
      <c r="T131" s="15">
        <v>2749.1995289500001</v>
      </c>
      <c r="U131" s="15">
        <v>2746.84824381</v>
      </c>
      <c r="V131" s="15">
        <v>2768.7582063199998</v>
      </c>
      <c r="W131" s="15">
        <v>2800.1964802799998</v>
      </c>
      <c r="X131" s="15">
        <v>2830.7346263499999</v>
      </c>
      <c r="Y131" s="15">
        <v>2916.3294322900001</v>
      </c>
    </row>
    <row r="132" spans="1:25" ht="18" thickBot="1" x14ac:dyDescent="0.35">
      <c r="A132" s="43">
        <v>29</v>
      </c>
      <c r="B132" s="15">
        <v>3000.2051238699996</v>
      </c>
      <c r="C132" s="15">
        <v>3100.1190976799999</v>
      </c>
      <c r="D132" s="15">
        <v>3166.4726605999999</v>
      </c>
      <c r="E132" s="15">
        <v>3171.1076546699996</v>
      </c>
      <c r="F132" s="15">
        <v>3167.5710288099999</v>
      </c>
      <c r="G132" s="15">
        <v>3142.2758469599999</v>
      </c>
      <c r="H132" s="15">
        <v>3061.8838647399998</v>
      </c>
      <c r="I132" s="15">
        <v>3012.3235006099999</v>
      </c>
      <c r="J132" s="15">
        <v>2960.8697980099996</v>
      </c>
      <c r="K132" s="15">
        <v>2939.1972181799997</v>
      </c>
      <c r="L132" s="15">
        <v>2936.8539585999997</v>
      </c>
      <c r="M132" s="15">
        <v>2942.4229684499996</v>
      </c>
      <c r="N132" s="19">
        <v>2916.10429153</v>
      </c>
      <c r="O132" s="15">
        <v>2885.9496811700001</v>
      </c>
      <c r="P132" s="15">
        <v>2836.0944337599999</v>
      </c>
      <c r="Q132" s="15">
        <v>2818.7612459699999</v>
      </c>
      <c r="R132" s="15">
        <v>2814.2290620099998</v>
      </c>
      <c r="S132" s="15">
        <v>2774.8398939599997</v>
      </c>
      <c r="T132" s="15">
        <v>2740.5140707999999</v>
      </c>
      <c r="U132" s="15">
        <v>2757.57175654</v>
      </c>
      <c r="V132" s="15">
        <v>2774.12354882</v>
      </c>
      <c r="W132" s="15">
        <v>2800.4017943599997</v>
      </c>
      <c r="X132" s="15">
        <v>2834.4457796299998</v>
      </c>
      <c r="Y132" s="15">
        <v>2913.2925607099996</v>
      </c>
    </row>
    <row r="133" spans="1:25" ht="18" thickBot="1" x14ac:dyDescent="0.35">
      <c r="A133" s="43">
        <v>30</v>
      </c>
      <c r="B133" s="15">
        <v>2979.33399801</v>
      </c>
      <c r="C133" s="15">
        <v>3055.77817168</v>
      </c>
      <c r="D133" s="15">
        <v>3096.2023754699999</v>
      </c>
      <c r="E133" s="15">
        <v>3175.7077105600001</v>
      </c>
      <c r="F133" s="15">
        <v>3139.8167395499995</v>
      </c>
      <c r="G133" s="15">
        <v>3085.3310977499996</v>
      </c>
      <c r="H133" s="15">
        <v>3053.6702856900001</v>
      </c>
      <c r="I133" s="15">
        <v>3011.0797723400001</v>
      </c>
      <c r="J133" s="15">
        <v>2973.8840793499999</v>
      </c>
      <c r="K133" s="15">
        <v>2964.1205303299998</v>
      </c>
      <c r="L133" s="15">
        <v>2969.1342310499999</v>
      </c>
      <c r="M133" s="15">
        <v>2984.4253808099998</v>
      </c>
      <c r="N133" s="19">
        <v>2943.56574817</v>
      </c>
      <c r="O133" s="15">
        <v>2916.9420659199995</v>
      </c>
      <c r="P133" s="15">
        <v>2858.8015540099996</v>
      </c>
      <c r="Q133" s="15">
        <v>2843.80217627</v>
      </c>
      <c r="R133" s="15">
        <v>2841.59918148</v>
      </c>
      <c r="S133" s="15">
        <v>2824.8796211599997</v>
      </c>
      <c r="T133" s="15">
        <v>2754.5004652199996</v>
      </c>
      <c r="U133" s="15">
        <v>2775.8349022699999</v>
      </c>
      <c r="V133" s="15">
        <v>2785.1638943600001</v>
      </c>
      <c r="W133" s="15">
        <v>2774.3653082299998</v>
      </c>
      <c r="X133" s="15">
        <v>2783.26597507</v>
      </c>
      <c r="Y133" s="15">
        <v>2864.3622910899999</v>
      </c>
    </row>
    <row r="134" spans="1:25" ht="18" thickBot="1" x14ac:dyDescent="0.35"/>
    <row r="135" spans="1:25" ht="18" thickBot="1" x14ac:dyDescent="0.35">
      <c r="A135" s="98" t="s">
        <v>0</v>
      </c>
      <c r="B135" s="100" t="s">
        <v>65</v>
      </c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2"/>
    </row>
    <row r="136" spans="1:25" ht="33.75" thickBot="1" x14ac:dyDescent="0.35">
      <c r="A136" s="99"/>
      <c r="B136" s="46" t="s">
        <v>1</v>
      </c>
      <c r="C136" s="46" t="s">
        <v>2</v>
      </c>
      <c r="D136" s="46" t="s">
        <v>3</v>
      </c>
      <c r="E136" s="46" t="s">
        <v>4</v>
      </c>
      <c r="F136" s="46" t="s">
        <v>5</v>
      </c>
      <c r="G136" s="46" t="s">
        <v>6</v>
      </c>
      <c r="H136" s="46" t="s">
        <v>7</v>
      </c>
      <c r="I136" s="46" t="s">
        <v>8</v>
      </c>
      <c r="J136" s="46" t="s">
        <v>9</v>
      </c>
      <c r="K136" s="46" t="s">
        <v>10</v>
      </c>
      <c r="L136" s="46" t="s">
        <v>11</v>
      </c>
      <c r="M136" s="46" t="s">
        <v>12</v>
      </c>
      <c r="N136" s="9" t="s">
        <v>13</v>
      </c>
      <c r="O136" s="41" t="s">
        <v>14</v>
      </c>
      <c r="P136" s="41" t="s">
        <v>15</v>
      </c>
      <c r="Q136" s="41" t="s">
        <v>16</v>
      </c>
      <c r="R136" s="41" t="s">
        <v>17</v>
      </c>
      <c r="S136" s="41" t="s">
        <v>18</v>
      </c>
      <c r="T136" s="41" t="s">
        <v>19</v>
      </c>
      <c r="U136" s="41" t="s">
        <v>20</v>
      </c>
      <c r="V136" s="41" t="s">
        <v>21</v>
      </c>
      <c r="W136" s="41" t="s">
        <v>22</v>
      </c>
      <c r="X136" s="41" t="s">
        <v>23</v>
      </c>
      <c r="Y136" s="41" t="s">
        <v>24</v>
      </c>
    </row>
    <row r="137" spans="1:25" ht="18" thickBot="1" x14ac:dyDescent="0.35">
      <c r="A137" s="43">
        <v>1</v>
      </c>
      <c r="B137" s="15">
        <v>3671.5552097199998</v>
      </c>
      <c r="C137" s="15">
        <v>3772.8487420000001</v>
      </c>
      <c r="D137" s="15">
        <v>3851.77111496</v>
      </c>
      <c r="E137" s="15">
        <v>3854.7621662700003</v>
      </c>
      <c r="F137" s="15">
        <v>3837.3166088799999</v>
      </c>
      <c r="G137" s="15">
        <v>3815.4619447300001</v>
      </c>
      <c r="H137" s="15">
        <v>3770.0780061</v>
      </c>
      <c r="I137" s="15">
        <v>3719.8963198900001</v>
      </c>
      <c r="J137" s="15">
        <v>3706.9019162200002</v>
      </c>
      <c r="K137" s="15">
        <v>3693.8769719900001</v>
      </c>
      <c r="L137" s="15">
        <v>3690.33419826</v>
      </c>
      <c r="M137" s="15">
        <v>3695.7714058700003</v>
      </c>
      <c r="N137" s="17">
        <v>3676.5570880599998</v>
      </c>
      <c r="O137" s="18">
        <v>3606.9555608800001</v>
      </c>
      <c r="P137" s="18">
        <v>3543.8834795399998</v>
      </c>
      <c r="Q137" s="18">
        <v>3535.6875014100001</v>
      </c>
      <c r="R137" s="18">
        <v>3534.0548020000001</v>
      </c>
      <c r="S137" s="18">
        <v>3511.2832827500001</v>
      </c>
      <c r="T137" s="18">
        <v>3467.6208296499999</v>
      </c>
      <c r="U137" s="18">
        <v>3467.5844642000002</v>
      </c>
      <c r="V137" s="18">
        <v>3480.76350826</v>
      </c>
      <c r="W137" s="18">
        <v>3514.01718093</v>
      </c>
      <c r="X137" s="18">
        <v>3542.9373724500001</v>
      </c>
      <c r="Y137" s="18">
        <v>3648.4712094500001</v>
      </c>
    </row>
    <row r="138" spans="1:25" ht="18" thickBot="1" x14ac:dyDescent="0.35">
      <c r="A138" s="43">
        <v>2</v>
      </c>
      <c r="B138" s="15">
        <v>3668.55581871</v>
      </c>
      <c r="C138" s="15">
        <v>3773.0913568400001</v>
      </c>
      <c r="D138" s="15">
        <v>3827.2952289200002</v>
      </c>
      <c r="E138" s="15">
        <v>3826.2379411800002</v>
      </c>
      <c r="F138" s="15">
        <v>3823.1968196799999</v>
      </c>
      <c r="G138" s="15">
        <v>3747.6330384600001</v>
      </c>
      <c r="H138" s="15">
        <v>3717.44130653</v>
      </c>
      <c r="I138" s="15">
        <v>3710.68508458</v>
      </c>
      <c r="J138" s="15">
        <v>3676.09799208</v>
      </c>
      <c r="K138" s="15">
        <v>3666.5282008899999</v>
      </c>
      <c r="L138" s="15">
        <v>3666.4521693500001</v>
      </c>
      <c r="M138" s="15">
        <v>3668.4448277299998</v>
      </c>
      <c r="N138" s="19">
        <v>3633.4044767</v>
      </c>
      <c r="O138" s="15">
        <v>3573.2302571600003</v>
      </c>
      <c r="P138" s="15">
        <v>3513.4727191299999</v>
      </c>
      <c r="Q138" s="15">
        <v>3497.8196398600003</v>
      </c>
      <c r="R138" s="15">
        <v>3500.1247047500001</v>
      </c>
      <c r="S138" s="15">
        <v>3471.2942905499999</v>
      </c>
      <c r="T138" s="15">
        <v>3420.8613929499998</v>
      </c>
      <c r="U138" s="15">
        <v>3423.6694307899998</v>
      </c>
      <c r="V138" s="15">
        <v>3437.66227037</v>
      </c>
      <c r="W138" s="15">
        <v>3466.69847149</v>
      </c>
      <c r="X138" s="15">
        <v>3481.7338255899999</v>
      </c>
      <c r="Y138" s="15">
        <v>3568.6833531100001</v>
      </c>
    </row>
    <row r="139" spans="1:25" ht="18" thickBot="1" x14ac:dyDescent="0.35">
      <c r="A139" s="43">
        <v>3</v>
      </c>
      <c r="B139" s="15">
        <v>3652.8939022200002</v>
      </c>
      <c r="C139" s="15">
        <v>3753.9280602399999</v>
      </c>
      <c r="D139" s="15">
        <v>3815.9782422200001</v>
      </c>
      <c r="E139" s="15">
        <v>3819.15664578</v>
      </c>
      <c r="F139" s="15">
        <v>3808.9147695399997</v>
      </c>
      <c r="G139" s="15">
        <v>3793.4895762400001</v>
      </c>
      <c r="H139" s="15">
        <v>3764.4275624700003</v>
      </c>
      <c r="I139" s="15">
        <v>3704.0086222899999</v>
      </c>
      <c r="J139" s="15">
        <v>3652.20134095</v>
      </c>
      <c r="K139" s="15">
        <v>3635.8545204800002</v>
      </c>
      <c r="L139" s="15">
        <v>3637.9412248899998</v>
      </c>
      <c r="M139" s="15">
        <v>3643.1530861700003</v>
      </c>
      <c r="N139" s="19">
        <v>3629.7023965799999</v>
      </c>
      <c r="O139" s="15">
        <v>3573.5904184599999</v>
      </c>
      <c r="P139" s="15">
        <v>3509.6320067300003</v>
      </c>
      <c r="Q139" s="15">
        <v>3499.1979068299997</v>
      </c>
      <c r="R139" s="15">
        <v>3475.5685896800001</v>
      </c>
      <c r="S139" s="15">
        <v>3437.9932440600001</v>
      </c>
      <c r="T139" s="15">
        <v>3379.2980834099999</v>
      </c>
      <c r="U139" s="15">
        <v>3368.9397546199998</v>
      </c>
      <c r="V139" s="15">
        <v>3394.9592394199999</v>
      </c>
      <c r="W139" s="15">
        <v>3417.13601758</v>
      </c>
      <c r="X139" s="15">
        <v>3458.29554938</v>
      </c>
      <c r="Y139" s="15">
        <v>3538.8771304900001</v>
      </c>
    </row>
    <row r="140" spans="1:25" ht="18" thickBot="1" x14ac:dyDescent="0.35">
      <c r="A140" s="43">
        <v>4</v>
      </c>
      <c r="B140" s="15">
        <v>3612.1716240300002</v>
      </c>
      <c r="C140" s="15">
        <v>3715.2978404200003</v>
      </c>
      <c r="D140" s="15">
        <v>3809.3615307499999</v>
      </c>
      <c r="E140" s="15">
        <v>3859.1873567100001</v>
      </c>
      <c r="F140" s="15">
        <v>3852.0652255300001</v>
      </c>
      <c r="G140" s="15">
        <v>3837.65041806</v>
      </c>
      <c r="H140" s="15">
        <v>3815.96709573</v>
      </c>
      <c r="I140" s="15">
        <v>3774.5121895800003</v>
      </c>
      <c r="J140" s="15">
        <v>3723.4185598100003</v>
      </c>
      <c r="K140" s="15">
        <v>3679.77294519</v>
      </c>
      <c r="L140" s="15">
        <v>3642.6790386500002</v>
      </c>
      <c r="M140" s="15">
        <v>3634.81068568</v>
      </c>
      <c r="N140" s="19">
        <v>3604.0399185000001</v>
      </c>
      <c r="O140" s="15">
        <v>3565.46823898</v>
      </c>
      <c r="P140" s="15">
        <v>3498.0101221200002</v>
      </c>
      <c r="Q140" s="15">
        <v>3480.6859094599999</v>
      </c>
      <c r="R140" s="15">
        <v>3466.9300610800001</v>
      </c>
      <c r="S140" s="15">
        <v>3438.47764517</v>
      </c>
      <c r="T140" s="15">
        <v>3388.0980646500002</v>
      </c>
      <c r="U140" s="15">
        <v>3382.0324000700002</v>
      </c>
      <c r="V140" s="15">
        <v>3356.02831694</v>
      </c>
      <c r="W140" s="15">
        <v>3377.3802497900001</v>
      </c>
      <c r="X140" s="15">
        <v>3409.75946978</v>
      </c>
      <c r="Y140" s="15">
        <v>3495.9923143599999</v>
      </c>
    </row>
    <row r="141" spans="1:25" ht="18" thickBot="1" x14ac:dyDescent="0.35">
      <c r="A141" s="43">
        <v>5</v>
      </c>
      <c r="B141" s="15">
        <v>3625.6663572400003</v>
      </c>
      <c r="C141" s="15">
        <v>3736.0840806400001</v>
      </c>
      <c r="D141" s="15">
        <v>3837.84345347</v>
      </c>
      <c r="E141" s="15">
        <v>3868.6965629799997</v>
      </c>
      <c r="F141" s="15">
        <v>3854.6153393</v>
      </c>
      <c r="G141" s="15">
        <v>3837.6189929100001</v>
      </c>
      <c r="H141" s="15">
        <v>3811.8207620800003</v>
      </c>
      <c r="I141" s="15">
        <v>3753.3728582599997</v>
      </c>
      <c r="J141" s="15">
        <v>3698.7576427900003</v>
      </c>
      <c r="K141" s="15">
        <v>3655.7725538499999</v>
      </c>
      <c r="L141" s="15">
        <v>3643.2176666599998</v>
      </c>
      <c r="M141" s="15">
        <v>3626.11968127</v>
      </c>
      <c r="N141" s="19">
        <v>3595.3995258599998</v>
      </c>
      <c r="O141" s="15">
        <v>3565.5092499699999</v>
      </c>
      <c r="P141" s="15">
        <v>3502.7175533600002</v>
      </c>
      <c r="Q141" s="15">
        <v>3488.2038061100002</v>
      </c>
      <c r="R141" s="15">
        <v>3473.8122752700001</v>
      </c>
      <c r="S141" s="15">
        <v>3443.9991565800001</v>
      </c>
      <c r="T141" s="15">
        <v>3398.4605360099999</v>
      </c>
      <c r="U141" s="15">
        <v>3402.8267752699999</v>
      </c>
      <c r="V141" s="15">
        <v>3411.8877677800001</v>
      </c>
      <c r="W141" s="15">
        <v>3428.1528911599999</v>
      </c>
      <c r="X141" s="15">
        <v>3445.5711933900002</v>
      </c>
      <c r="Y141" s="15">
        <v>3555.1829613700002</v>
      </c>
    </row>
    <row r="142" spans="1:25" ht="18" thickBot="1" x14ac:dyDescent="0.35">
      <c r="A142" s="43">
        <v>6</v>
      </c>
      <c r="B142" s="15">
        <v>3683.7180561800001</v>
      </c>
      <c r="C142" s="15">
        <v>3773.0755804</v>
      </c>
      <c r="D142" s="15">
        <v>3828.3720473499998</v>
      </c>
      <c r="E142" s="15">
        <v>3835.7050367100001</v>
      </c>
      <c r="F142" s="15">
        <v>3824.1443330100001</v>
      </c>
      <c r="G142" s="15">
        <v>3812.1395008500003</v>
      </c>
      <c r="H142" s="15">
        <v>3776.5473868500003</v>
      </c>
      <c r="I142" s="15">
        <v>3684.0729422700001</v>
      </c>
      <c r="J142" s="15">
        <v>3647.2275737199998</v>
      </c>
      <c r="K142" s="15">
        <v>3659.4342872699999</v>
      </c>
      <c r="L142" s="15">
        <v>3671.3071356199998</v>
      </c>
      <c r="M142" s="15">
        <v>3651.3002152200002</v>
      </c>
      <c r="N142" s="19">
        <v>3612.3833705699999</v>
      </c>
      <c r="O142" s="15">
        <v>3568.10246891</v>
      </c>
      <c r="P142" s="15">
        <v>3501.77313396</v>
      </c>
      <c r="Q142" s="15">
        <v>3480.5369779799998</v>
      </c>
      <c r="R142" s="15">
        <v>3482.9960237200003</v>
      </c>
      <c r="S142" s="15">
        <v>3472.94095195</v>
      </c>
      <c r="T142" s="15">
        <v>3447.7170645199999</v>
      </c>
      <c r="U142" s="15">
        <v>3456.3738543999998</v>
      </c>
      <c r="V142" s="15">
        <v>3470.42526344</v>
      </c>
      <c r="W142" s="15">
        <v>3479.0741513200001</v>
      </c>
      <c r="X142" s="15">
        <v>3494.84155526</v>
      </c>
      <c r="Y142" s="15">
        <v>3594.5793708700003</v>
      </c>
    </row>
    <row r="143" spans="1:25" ht="18" thickBot="1" x14ac:dyDescent="0.35">
      <c r="A143" s="43">
        <v>7</v>
      </c>
      <c r="B143" s="15">
        <v>3726.6630024000001</v>
      </c>
      <c r="C143" s="15">
        <v>3811.2715270899998</v>
      </c>
      <c r="D143" s="15">
        <v>3888.6511990999998</v>
      </c>
      <c r="E143" s="15">
        <v>3889.3018865100003</v>
      </c>
      <c r="F143" s="15">
        <v>3885.6259947200001</v>
      </c>
      <c r="G143" s="15">
        <v>3862.06909782</v>
      </c>
      <c r="H143" s="15">
        <v>3802.3468840800001</v>
      </c>
      <c r="I143" s="15">
        <v>3715.87620268</v>
      </c>
      <c r="J143" s="15">
        <v>3679.1864508799999</v>
      </c>
      <c r="K143" s="15">
        <v>3668.6861127000002</v>
      </c>
      <c r="L143" s="15">
        <v>3664.8322226</v>
      </c>
      <c r="M143" s="15">
        <v>3671.22242181</v>
      </c>
      <c r="N143" s="19">
        <v>3643.0611870600001</v>
      </c>
      <c r="O143" s="15">
        <v>3590.64477506</v>
      </c>
      <c r="P143" s="15">
        <v>3520.51710439</v>
      </c>
      <c r="Q143" s="15">
        <v>3498.8700917900001</v>
      </c>
      <c r="R143" s="15">
        <v>3496.65594599</v>
      </c>
      <c r="S143" s="15">
        <v>3497.7867775099999</v>
      </c>
      <c r="T143" s="15">
        <v>3467.6924628900001</v>
      </c>
      <c r="U143" s="15">
        <v>3476.4119350800001</v>
      </c>
      <c r="V143" s="15">
        <v>3476.87988877</v>
      </c>
      <c r="W143" s="15">
        <v>3484.99536721</v>
      </c>
      <c r="X143" s="15">
        <v>3491.2625395300001</v>
      </c>
      <c r="Y143" s="15">
        <v>3586.7145941600002</v>
      </c>
    </row>
    <row r="144" spans="1:25" ht="18" thickBot="1" x14ac:dyDescent="0.35">
      <c r="A144" s="43">
        <v>8</v>
      </c>
      <c r="B144" s="15">
        <v>3703.6524992699997</v>
      </c>
      <c r="C144" s="15">
        <v>3809.7862395800003</v>
      </c>
      <c r="D144" s="15">
        <v>3850.48927933</v>
      </c>
      <c r="E144" s="15">
        <v>3846.0670388500002</v>
      </c>
      <c r="F144" s="15">
        <v>3847.3135015500002</v>
      </c>
      <c r="G144" s="15">
        <v>3848.2358360899998</v>
      </c>
      <c r="H144" s="15">
        <v>3779.0328102900003</v>
      </c>
      <c r="I144" s="15">
        <v>3673.0944552800001</v>
      </c>
      <c r="J144" s="15">
        <v>3656.19710773</v>
      </c>
      <c r="K144" s="15">
        <v>3648.0695228599998</v>
      </c>
      <c r="L144" s="15">
        <v>3646.0333904300001</v>
      </c>
      <c r="M144" s="15">
        <v>3650.0222774899999</v>
      </c>
      <c r="N144" s="19">
        <v>3626.3144175699999</v>
      </c>
      <c r="O144" s="15">
        <v>3559.8109080300001</v>
      </c>
      <c r="P144" s="15">
        <v>3499.25740331</v>
      </c>
      <c r="Q144" s="15">
        <v>3489.19801246</v>
      </c>
      <c r="R144" s="15">
        <v>3493.8682554900001</v>
      </c>
      <c r="S144" s="15">
        <v>3482.8542329900001</v>
      </c>
      <c r="T144" s="15">
        <v>3448.4925409299999</v>
      </c>
      <c r="U144" s="15">
        <v>3467.5594981899999</v>
      </c>
      <c r="V144" s="15">
        <v>3477.67701025</v>
      </c>
      <c r="W144" s="15">
        <v>3476.5220215600002</v>
      </c>
      <c r="X144" s="15">
        <v>3498.45187747</v>
      </c>
      <c r="Y144" s="15">
        <v>3604.4475211999998</v>
      </c>
    </row>
    <row r="145" spans="1:25" ht="18" thickBot="1" x14ac:dyDescent="0.35">
      <c r="A145" s="43">
        <v>9</v>
      </c>
      <c r="B145" s="15">
        <v>3717.8593403200002</v>
      </c>
      <c r="C145" s="15">
        <v>3785.1906657500003</v>
      </c>
      <c r="D145" s="15">
        <v>3864.0374245399998</v>
      </c>
      <c r="E145" s="15">
        <v>3875.5205800700001</v>
      </c>
      <c r="F145" s="15">
        <v>3859.16796656</v>
      </c>
      <c r="G145" s="15">
        <v>3835.53308216</v>
      </c>
      <c r="H145" s="15">
        <v>3776.0844666499997</v>
      </c>
      <c r="I145" s="15">
        <v>3698.0410592500002</v>
      </c>
      <c r="J145" s="15">
        <v>3679.7541272899998</v>
      </c>
      <c r="K145" s="15">
        <v>3668.76443268</v>
      </c>
      <c r="L145" s="15">
        <v>3657.1374077599999</v>
      </c>
      <c r="M145" s="15">
        <v>3644.8380116099997</v>
      </c>
      <c r="N145" s="19">
        <v>3599.7393642000002</v>
      </c>
      <c r="O145" s="15">
        <v>3537.46485153</v>
      </c>
      <c r="P145" s="15">
        <v>3471.6328850499999</v>
      </c>
      <c r="Q145" s="15">
        <v>3461.56503789</v>
      </c>
      <c r="R145" s="15">
        <v>3463.7228128900001</v>
      </c>
      <c r="S145" s="15">
        <v>3453.0728928399999</v>
      </c>
      <c r="T145" s="15">
        <v>3450.04308756</v>
      </c>
      <c r="U145" s="15">
        <v>3455.3618899900002</v>
      </c>
      <c r="V145" s="15">
        <v>3453.6575186099999</v>
      </c>
      <c r="W145" s="15">
        <v>3461.8309302299999</v>
      </c>
      <c r="X145" s="15">
        <v>3470.8253742699999</v>
      </c>
      <c r="Y145" s="15">
        <v>3568.3693634199999</v>
      </c>
    </row>
    <row r="146" spans="1:25" ht="18" thickBot="1" x14ac:dyDescent="0.35">
      <c r="A146" s="43">
        <v>10</v>
      </c>
      <c r="B146" s="15">
        <v>3641.16292557</v>
      </c>
      <c r="C146" s="15">
        <v>3719.6850080200002</v>
      </c>
      <c r="D146" s="15">
        <v>3750.8001933200003</v>
      </c>
      <c r="E146" s="15">
        <v>3793.8203350100002</v>
      </c>
      <c r="F146" s="15">
        <v>3791.7706871299997</v>
      </c>
      <c r="G146" s="15">
        <v>3769.7480414199999</v>
      </c>
      <c r="H146" s="15">
        <v>3718.70269667</v>
      </c>
      <c r="I146" s="15">
        <v>3657.32884556</v>
      </c>
      <c r="J146" s="15">
        <v>3601.3148814900001</v>
      </c>
      <c r="K146" s="15">
        <v>3587.8436367100003</v>
      </c>
      <c r="L146" s="15">
        <v>3598.3898315500001</v>
      </c>
      <c r="M146" s="15">
        <v>3588.0857308899999</v>
      </c>
      <c r="N146" s="19">
        <v>3556.8167904000002</v>
      </c>
      <c r="O146" s="15">
        <v>3518.8288915200001</v>
      </c>
      <c r="P146" s="15">
        <v>3454.2311618100002</v>
      </c>
      <c r="Q146" s="15">
        <v>3443.6763923899998</v>
      </c>
      <c r="R146" s="15">
        <v>3431.8949075099999</v>
      </c>
      <c r="S146" s="15">
        <v>3404.0232104799998</v>
      </c>
      <c r="T146" s="15">
        <v>3367.7587611700001</v>
      </c>
      <c r="U146" s="15">
        <v>3369.9537815399999</v>
      </c>
      <c r="V146" s="15">
        <v>3386.06884666</v>
      </c>
      <c r="W146" s="15">
        <v>3408.6424253200003</v>
      </c>
      <c r="X146" s="15">
        <v>3439.3601764200002</v>
      </c>
      <c r="Y146" s="15">
        <v>3545.65396581</v>
      </c>
    </row>
    <row r="147" spans="1:25" ht="18" thickBot="1" x14ac:dyDescent="0.35">
      <c r="A147" s="43">
        <v>11</v>
      </c>
      <c r="B147" s="15">
        <v>3614.91089074</v>
      </c>
      <c r="C147" s="15">
        <v>3705.09237949</v>
      </c>
      <c r="D147" s="15">
        <v>3757.80172679</v>
      </c>
      <c r="E147" s="15">
        <v>3753.2783654</v>
      </c>
      <c r="F147" s="15">
        <v>3750.4971150800002</v>
      </c>
      <c r="G147" s="15">
        <v>3740.30994108</v>
      </c>
      <c r="H147" s="15">
        <v>3727.8956220999999</v>
      </c>
      <c r="I147" s="15">
        <v>3693.9343735299999</v>
      </c>
      <c r="J147" s="15">
        <v>3644.5932357800002</v>
      </c>
      <c r="K147" s="15">
        <v>3615.7988588200001</v>
      </c>
      <c r="L147" s="15">
        <v>3602.77018684</v>
      </c>
      <c r="M147" s="15">
        <v>3603.6344116499999</v>
      </c>
      <c r="N147" s="19">
        <v>3577.5165691299999</v>
      </c>
      <c r="O147" s="15">
        <v>3520.6477448400001</v>
      </c>
      <c r="P147" s="15">
        <v>3463.0545963599998</v>
      </c>
      <c r="Q147" s="15">
        <v>3451.2164727999998</v>
      </c>
      <c r="R147" s="15">
        <v>3440.7348332699999</v>
      </c>
      <c r="S147" s="15">
        <v>3408.52012031</v>
      </c>
      <c r="T147" s="15">
        <v>3377.02237431</v>
      </c>
      <c r="U147" s="15">
        <v>3375.9069131900001</v>
      </c>
      <c r="V147" s="15">
        <v>3394.6760755699997</v>
      </c>
      <c r="W147" s="15">
        <v>3419.6882029799999</v>
      </c>
      <c r="X147" s="15">
        <v>3443.8730335700002</v>
      </c>
      <c r="Y147" s="15">
        <v>3544.1122681799998</v>
      </c>
    </row>
    <row r="148" spans="1:25" ht="18" thickBot="1" x14ac:dyDescent="0.35">
      <c r="A148" s="43">
        <v>12</v>
      </c>
      <c r="B148" s="15">
        <v>3611.5944077599997</v>
      </c>
      <c r="C148" s="15">
        <v>3706.7888270200001</v>
      </c>
      <c r="D148" s="15">
        <v>3769.0059435100002</v>
      </c>
      <c r="E148" s="15">
        <v>3766.2510471599999</v>
      </c>
      <c r="F148" s="15">
        <v>3763.9267353400001</v>
      </c>
      <c r="G148" s="15">
        <v>3762.42120798</v>
      </c>
      <c r="H148" s="15">
        <v>3721.70243592</v>
      </c>
      <c r="I148" s="15">
        <v>3665.2342386800001</v>
      </c>
      <c r="J148" s="15">
        <v>3627.7889341</v>
      </c>
      <c r="K148" s="15">
        <v>3626.52896259</v>
      </c>
      <c r="L148" s="15">
        <v>3616.5149690200001</v>
      </c>
      <c r="M148" s="15">
        <v>3612.6439594900003</v>
      </c>
      <c r="N148" s="19">
        <v>3582.2431842599999</v>
      </c>
      <c r="O148" s="15">
        <v>3540.7229270799999</v>
      </c>
      <c r="P148" s="15">
        <v>3471.8107126800001</v>
      </c>
      <c r="Q148" s="15">
        <v>3460.8559958300002</v>
      </c>
      <c r="R148" s="15">
        <v>3449.4843991899997</v>
      </c>
      <c r="S148" s="15">
        <v>3422.6012895899999</v>
      </c>
      <c r="T148" s="15">
        <v>3407.9089484300002</v>
      </c>
      <c r="U148" s="15">
        <v>3409.4387108400001</v>
      </c>
      <c r="V148" s="15">
        <v>3411.1221179899999</v>
      </c>
      <c r="W148" s="15">
        <v>3418.33279666</v>
      </c>
      <c r="X148" s="15">
        <v>3450.26802408</v>
      </c>
      <c r="Y148" s="15">
        <v>3553.7552768200003</v>
      </c>
    </row>
    <row r="149" spans="1:25" ht="18" thickBot="1" x14ac:dyDescent="0.35">
      <c r="A149" s="43">
        <v>13</v>
      </c>
      <c r="B149" s="15">
        <v>3642.18174086</v>
      </c>
      <c r="C149" s="15">
        <v>3716.91535767</v>
      </c>
      <c r="D149" s="15">
        <v>3743.9727930399999</v>
      </c>
      <c r="E149" s="15">
        <v>3741.4505468400002</v>
      </c>
      <c r="F149" s="15">
        <v>3742.33053866</v>
      </c>
      <c r="G149" s="15">
        <v>3749.1783507700002</v>
      </c>
      <c r="H149" s="15">
        <v>3713.3729305799998</v>
      </c>
      <c r="I149" s="15">
        <v>3647.3974267100002</v>
      </c>
      <c r="J149" s="15">
        <v>3632.0768784399997</v>
      </c>
      <c r="K149" s="15">
        <v>3617.6499842799999</v>
      </c>
      <c r="L149" s="15">
        <v>3613.3499241099998</v>
      </c>
      <c r="M149" s="15">
        <v>3612.2857828599999</v>
      </c>
      <c r="N149" s="19">
        <v>3578.7309253499998</v>
      </c>
      <c r="O149" s="15">
        <v>3534.5886874600001</v>
      </c>
      <c r="P149" s="15">
        <v>3471.8520730199998</v>
      </c>
      <c r="Q149" s="15">
        <v>3460.6121120100001</v>
      </c>
      <c r="R149" s="15">
        <v>3471.7928612699998</v>
      </c>
      <c r="S149" s="15">
        <v>3447.4404972800003</v>
      </c>
      <c r="T149" s="15">
        <v>3404.8871942000001</v>
      </c>
      <c r="U149" s="15">
        <v>3406.0435596799998</v>
      </c>
      <c r="V149" s="15">
        <v>3411.57101543</v>
      </c>
      <c r="W149" s="15">
        <v>3417.4112292700001</v>
      </c>
      <c r="X149" s="15">
        <v>3451.6459014500001</v>
      </c>
      <c r="Y149" s="15">
        <v>3552.6200981399998</v>
      </c>
    </row>
    <row r="150" spans="1:25" ht="18" thickBot="1" x14ac:dyDescent="0.35">
      <c r="A150" s="43">
        <v>14</v>
      </c>
      <c r="B150" s="15">
        <v>3646.2646285299998</v>
      </c>
      <c r="C150" s="15">
        <v>3724.8196041900001</v>
      </c>
      <c r="D150" s="15">
        <v>3742.9743669500003</v>
      </c>
      <c r="E150" s="15">
        <v>3741.9302963099999</v>
      </c>
      <c r="F150" s="15">
        <v>3742.8759661100003</v>
      </c>
      <c r="G150" s="15">
        <v>3749.7639431899997</v>
      </c>
      <c r="H150" s="15">
        <v>3713.6223256900003</v>
      </c>
      <c r="I150" s="15">
        <v>3638.4552021600002</v>
      </c>
      <c r="J150" s="15">
        <v>3632.0819295900001</v>
      </c>
      <c r="K150" s="15">
        <v>3626.3778871499999</v>
      </c>
      <c r="L150" s="15">
        <v>3630.8594026599999</v>
      </c>
      <c r="M150" s="15">
        <v>3636.3148302199997</v>
      </c>
      <c r="N150" s="19">
        <v>3586.9474839099998</v>
      </c>
      <c r="O150" s="15">
        <v>3558.8407699200002</v>
      </c>
      <c r="P150" s="15">
        <v>3496.2387057199999</v>
      </c>
      <c r="Q150" s="15">
        <v>3471.74823234</v>
      </c>
      <c r="R150" s="15">
        <v>3475.3067138699998</v>
      </c>
      <c r="S150" s="15">
        <v>3445.86345519</v>
      </c>
      <c r="T150" s="15">
        <v>3398.1351215200002</v>
      </c>
      <c r="U150" s="15">
        <v>3414.18620534</v>
      </c>
      <c r="V150" s="15">
        <v>3432.88106032</v>
      </c>
      <c r="W150" s="15">
        <v>3408.4042588399998</v>
      </c>
      <c r="X150" s="15">
        <v>3431.23257263</v>
      </c>
      <c r="Y150" s="15">
        <v>3527.5523884899999</v>
      </c>
    </row>
    <row r="151" spans="1:25" ht="18" thickBot="1" x14ac:dyDescent="0.35">
      <c r="A151" s="43">
        <v>15</v>
      </c>
      <c r="B151" s="15">
        <v>3631.6554468700001</v>
      </c>
      <c r="C151" s="15">
        <v>3724.0564850400001</v>
      </c>
      <c r="D151" s="15">
        <v>3745.6674964200001</v>
      </c>
      <c r="E151" s="15">
        <v>3741.3913945900003</v>
      </c>
      <c r="F151" s="15">
        <v>3741.1172385999998</v>
      </c>
      <c r="G151" s="15">
        <v>3748.9233055499999</v>
      </c>
      <c r="H151" s="15">
        <v>3712.04256811</v>
      </c>
      <c r="I151" s="15">
        <v>3634.3881166700003</v>
      </c>
      <c r="J151" s="15">
        <v>3625.1193983799999</v>
      </c>
      <c r="K151" s="15">
        <v>3627.3747169500002</v>
      </c>
      <c r="L151" s="15">
        <v>3626.7425247900001</v>
      </c>
      <c r="M151" s="15">
        <v>3631.7085837200002</v>
      </c>
      <c r="N151" s="19">
        <v>3575.05176368</v>
      </c>
      <c r="O151" s="15">
        <v>3534.2811095500001</v>
      </c>
      <c r="P151" s="15">
        <v>3472.2880093200001</v>
      </c>
      <c r="Q151" s="15">
        <v>3451.3807558899998</v>
      </c>
      <c r="R151" s="15">
        <v>3460.4074982100001</v>
      </c>
      <c r="S151" s="15">
        <v>3433.2734394999998</v>
      </c>
      <c r="T151" s="15">
        <v>3386.3719673000001</v>
      </c>
      <c r="U151" s="15">
        <v>3387.9115877300001</v>
      </c>
      <c r="V151" s="15">
        <v>3414.4070921100001</v>
      </c>
      <c r="W151" s="15">
        <v>3432.7326279999997</v>
      </c>
      <c r="X151" s="15">
        <v>3455.43226873</v>
      </c>
      <c r="Y151" s="15">
        <v>3559.5017280399998</v>
      </c>
    </row>
    <row r="152" spans="1:25" ht="18" thickBot="1" x14ac:dyDescent="0.35">
      <c r="A152" s="43">
        <v>16</v>
      </c>
      <c r="B152" s="15">
        <v>3648.1683093000001</v>
      </c>
      <c r="C152" s="15">
        <v>3678.0118685400003</v>
      </c>
      <c r="D152" s="15">
        <v>3742.4182660699998</v>
      </c>
      <c r="E152" s="15">
        <v>3738.7616343999998</v>
      </c>
      <c r="F152" s="15">
        <v>3740.9622893799997</v>
      </c>
      <c r="G152" s="15">
        <v>3733.0756939000003</v>
      </c>
      <c r="H152" s="15">
        <v>3666.2813558600001</v>
      </c>
      <c r="I152" s="15">
        <v>3659.8423377200002</v>
      </c>
      <c r="J152" s="15">
        <v>3650.8773232100002</v>
      </c>
      <c r="K152" s="15">
        <v>3655.8727250000002</v>
      </c>
      <c r="L152" s="15">
        <v>3655.6445611899999</v>
      </c>
      <c r="M152" s="15">
        <v>3650.3442548799999</v>
      </c>
      <c r="N152" s="19">
        <v>3637.0208043100001</v>
      </c>
      <c r="O152" s="15">
        <v>3562.09878114</v>
      </c>
      <c r="P152" s="15">
        <v>3504.0845801300002</v>
      </c>
      <c r="Q152" s="15">
        <v>3497.0560445400001</v>
      </c>
      <c r="R152" s="15">
        <v>3505.9302093800002</v>
      </c>
      <c r="S152" s="15">
        <v>3462.7956424399999</v>
      </c>
      <c r="T152" s="15">
        <v>3455.2928859399999</v>
      </c>
      <c r="U152" s="15">
        <v>3449.7084063399998</v>
      </c>
      <c r="V152" s="15">
        <v>3470.6228268700002</v>
      </c>
      <c r="W152" s="15">
        <v>3475.87030293</v>
      </c>
      <c r="X152" s="15">
        <v>3484.2589660499998</v>
      </c>
      <c r="Y152" s="15">
        <v>3580.7477531</v>
      </c>
    </row>
    <row r="153" spans="1:25" ht="18" thickBot="1" x14ac:dyDescent="0.35">
      <c r="A153" s="43">
        <v>17</v>
      </c>
      <c r="B153" s="15">
        <v>3624.4320129500002</v>
      </c>
      <c r="C153" s="15">
        <v>3697.9863905100001</v>
      </c>
      <c r="D153" s="15">
        <v>3748.5724493299999</v>
      </c>
      <c r="E153" s="15">
        <v>3744.4661679700002</v>
      </c>
      <c r="F153" s="15">
        <v>3742.6407259799998</v>
      </c>
      <c r="G153" s="15">
        <v>3736.34908245</v>
      </c>
      <c r="H153" s="15">
        <v>3711.1995536700001</v>
      </c>
      <c r="I153" s="15">
        <v>3676.22607268</v>
      </c>
      <c r="J153" s="15">
        <v>3642.9731346099998</v>
      </c>
      <c r="K153" s="15">
        <v>3619.03658223</v>
      </c>
      <c r="L153" s="15">
        <v>3621.6053428699997</v>
      </c>
      <c r="M153" s="15">
        <v>3622.0879776299998</v>
      </c>
      <c r="N153" s="19">
        <v>3589.9870123599999</v>
      </c>
      <c r="O153" s="15">
        <v>3541.6240960099999</v>
      </c>
      <c r="P153" s="15">
        <v>3463.25386802</v>
      </c>
      <c r="Q153" s="15">
        <v>3449.1174449</v>
      </c>
      <c r="R153" s="15">
        <v>3448.23683325</v>
      </c>
      <c r="S153" s="15">
        <v>3413.1745600200002</v>
      </c>
      <c r="T153" s="15">
        <v>3384.13499645</v>
      </c>
      <c r="U153" s="15">
        <v>3375.2494185400001</v>
      </c>
      <c r="V153" s="15">
        <v>3400.5497629800002</v>
      </c>
      <c r="W153" s="15">
        <v>3413.0638590600001</v>
      </c>
      <c r="X153" s="15">
        <v>3441.6233213999999</v>
      </c>
      <c r="Y153" s="15">
        <v>3528.8463335500001</v>
      </c>
    </row>
    <row r="154" spans="1:25" ht="18" thickBot="1" x14ac:dyDescent="0.35">
      <c r="A154" s="43">
        <v>18</v>
      </c>
      <c r="B154" s="15">
        <v>3643.0920614699999</v>
      </c>
      <c r="C154" s="15">
        <v>3714.44297439</v>
      </c>
      <c r="D154" s="15">
        <v>3777.99042138</v>
      </c>
      <c r="E154" s="15">
        <v>3773.5055548700002</v>
      </c>
      <c r="F154" s="15">
        <v>3770.9158740399998</v>
      </c>
      <c r="G154" s="15">
        <v>3766.3137409599999</v>
      </c>
      <c r="H154" s="15">
        <v>3772.3276691599999</v>
      </c>
      <c r="I154" s="15">
        <v>3756.9511688000002</v>
      </c>
      <c r="J154" s="15">
        <v>3696.2640737000002</v>
      </c>
      <c r="K154" s="15">
        <v>3663.8599272700003</v>
      </c>
      <c r="L154" s="15">
        <v>3645.9217942300002</v>
      </c>
      <c r="M154" s="15">
        <v>3635.9099601500002</v>
      </c>
      <c r="N154" s="19">
        <v>3597.65002972</v>
      </c>
      <c r="O154" s="15">
        <v>3539.8598104799999</v>
      </c>
      <c r="P154" s="15">
        <v>3470.56426943</v>
      </c>
      <c r="Q154" s="15">
        <v>3458.1519512899999</v>
      </c>
      <c r="R154" s="15">
        <v>3455.87750426</v>
      </c>
      <c r="S154" s="15">
        <v>3415.1114418799998</v>
      </c>
      <c r="T154" s="15">
        <v>3386.5398401299999</v>
      </c>
      <c r="U154" s="15">
        <v>3387.1785387700002</v>
      </c>
      <c r="V154" s="15">
        <v>3408.8467591899998</v>
      </c>
      <c r="W154" s="15">
        <v>3428.35340589</v>
      </c>
      <c r="X154" s="15">
        <v>3455.4047752900001</v>
      </c>
      <c r="Y154" s="15">
        <v>3568.5885567300002</v>
      </c>
    </row>
    <row r="155" spans="1:25" ht="18" thickBot="1" x14ac:dyDescent="0.35">
      <c r="A155" s="43">
        <v>19</v>
      </c>
      <c r="B155" s="15">
        <v>3624.3276777000001</v>
      </c>
      <c r="C155" s="15">
        <v>3666.2077271500002</v>
      </c>
      <c r="D155" s="15">
        <v>3753.4726339500003</v>
      </c>
      <c r="E155" s="15">
        <v>3756.7433195900003</v>
      </c>
      <c r="F155" s="15">
        <v>3757.10887331</v>
      </c>
      <c r="G155" s="15">
        <v>3766.48471251</v>
      </c>
      <c r="H155" s="15">
        <v>3743.5464787700002</v>
      </c>
      <c r="I155" s="15">
        <v>3707.53367798</v>
      </c>
      <c r="J155" s="15">
        <v>3679.8992937499997</v>
      </c>
      <c r="K155" s="15">
        <v>3656.9995503700002</v>
      </c>
      <c r="L155" s="15">
        <v>3659.5102565500001</v>
      </c>
      <c r="M155" s="15">
        <v>3659.3149626200002</v>
      </c>
      <c r="N155" s="19">
        <v>3635.5125337999998</v>
      </c>
      <c r="O155" s="15">
        <v>3561.1312221200001</v>
      </c>
      <c r="P155" s="15">
        <v>3492.4123827399999</v>
      </c>
      <c r="Q155" s="15">
        <v>3490.1128662900001</v>
      </c>
      <c r="R155" s="15">
        <v>3505.8992674800002</v>
      </c>
      <c r="S155" s="15">
        <v>3475.0872416699999</v>
      </c>
      <c r="T155" s="15">
        <v>3465.46950483</v>
      </c>
      <c r="U155" s="15">
        <v>3451.83257409</v>
      </c>
      <c r="V155" s="15">
        <v>3473.0997664500001</v>
      </c>
      <c r="W155" s="15">
        <v>3491.5042522900003</v>
      </c>
      <c r="X155" s="15">
        <v>3515.6930895999999</v>
      </c>
      <c r="Y155" s="15">
        <v>3601.6586166900001</v>
      </c>
    </row>
    <row r="156" spans="1:25" ht="18" thickBot="1" x14ac:dyDescent="0.35">
      <c r="A156" s="43">
        <v>20</v>
      </c>
      <c r="B156" s="15">
        <v>3598.0153852399999</v>
      </c>
      <c r="C156" s="15">
        <v>3684.6074424200001</v>
      </c>
      <c r="D156" s="15">
        <v>3777.3207045600002</v>
      </c>
      <c r="E156" s="15">
        <v>3782.0240432400001</v>
      </c>
      <c r="F156" s="15">
        <v>3782.1085538899997</v>
      </c>
      <c r="G156" s="15">
        <v>3775.2361803399999</v>
      </c>
      <c r="H156" s="15">
        <v>3683.6754760900003</v>
      </c>
      <c r="I156" s="15">
        <v>3634.1625732100001</v>
      </c>
      <c r="J156" s="15">
        <v>3610.1328627900002</v>
      </c>
      <c r="K156" s="15">
        <v>3597.4008789099998</v>
      </c>
      <c r="L156" s="15">
        <v>3603.7556851099998</v>
      </c>
      <c r="M156" s="15">
        <v>3604.36654254</v>
      </c>
      <c r="N156" s="19">
        <v>3575.01593413</v>
      </c>
      <c r="O156" s="15">
        <v>3556.5997473799998</v>
      </c>
      <c r="P156" s="15">
        <v>3466.5551888</v>
      </c>
      <c r="Q156" s="15">
        <v>3451.7729293000002</v>
      </c>
      <c r="R156" s="15">
        <v>3478.7089438200001</v>
      </c>
      <c r="S156" s="15">
        <v>3450.8837902599998</v>
      </c>
      <c r="T156" s="15">
        <v>3416.1307027299999</v>
      </c>
      <c r="U156" s="15">
        <v>3420.2190985799998</v>
      </c>
      <c r="V156" s="15">
        <v>3436.68991469</v>
      </c>
      <c r="W156" s="15">
        <v>3440.0032792500001</v>
      </c>
      <c r="X156" s="15">
        <v>3449.7998029999999</v>
      </c>
      <c r="Y156" s="15">
        <v>3535.27205534</v>
      </c>
    </row>
    <row r="157" spans="1:25" ht="18" thickBot="1" x14ac:dyDescent="0.35">
      <c r="A157" s="43">
        <v>21</v>
      </c>
      <c r="B157" s="15">
        <v>3589.9762467099999</v>
      </c>
      <c r="C157" s="15">
        <v>3672.0635497399999</v>
      </c>
      <c r="D157" s="15">
        <v>3770.39448614</v>
      </c>
      <c r="E157" s="15">
        <v>3770.74709742</v>
      </c>
      <c r="F157" s="15">
        <v>3772.3119590599999</v>
      </c>
      <c r="G157" s="15">
        <v>3779.1314274699998</v>
      </c>
      <c r="H157" s="15">
        <v>3742.1880306900002</v>
      </c>
      <c r="I157" s="15">
        <v>3683.2899294700001</v>
      </c>
      <c r="J157" s="15">
        <v>3669.41514052</v>
      </c>
      <c r="K157" s="15">
        <v>3664.8670674300001</v>
      </c>
      <c r="L157" s="15">
        <v>3663.69422996</v>
      </c>
      <c r="M157" s="15">
        <v>3655.1061566099997</v>
      </c>
      <c r="N157" s="19">
        <v>3613.28304987</v>
      </c>
      <c r="O157" s="15">
        <v>3544.5284986500001</v>
      </c>
      <c r="P157" s="15">
        <v>3461.8988041800003</v>
      </c>
      <c r="Q157" s="15">
        <v>3441.4541964</v>
      </c>
      <c r="R157" s="15">
        <v>3454.5133587800001</v>
      </c>
      <c r="S157" s="15">
        <v>3435.65902379</v>
      </c>
      <c r="T157" s="15">
        <v>3396.5678843199998</v>
      </c>
      <c r="U157" s="15">
        <v>3398.0127239600001</v>
      </c>
      <c r="V157" s="15">
        <v>3418.4468840499999</v>
      </c>
      <c r="W157" s="15">
        <v>3428.3183314899998</v>
      </c>
      <c r="X157" s="15">
        <v>3450.65995939</v>
      </c>
      <c r="Y157" s="15">
        <v>3543.3279208700001</v>
      </c>
    </row>
    <row r="158" spans="1:25" ht="18" thickBot="1" x14ac:dyDescent="0.35">
      <c r="A158" s="43">
        <v>22</v>
      </c>
      <c r="B158" s="15">
        <v>3649.57068273</v>
      </c>
      <c r="C158" s="15">
        <v>3745.7274312999998</v>
      </c>
      <c r="D158" s="15">
        <v>3861.8372473899999</v>
      </c>
      <c r="E158" s="15">
        <v>3872.9369621300002</v>
      </c>
      <c r="F158" s="15">
        <v>3869.6677875599999</v>
      </c>
      <c r="G158" s="15">
        <v>3843.62460745</v>
      </c>
      <c r="H158" s="15">
        <v>3751.5326698099998</v>
      </c>
      <c r="I158" s="15">
        <v>3688.2597311899999</v>
      </c>
      <c r="J158" s="15">
        <v>3671.8554140599999</v>
      </c>
      <c r="K158" s="15">
        <v>3672.0232920399999</v>
      </c>
      <c r="L158" s="15">
        <v>3697.0369402599999</v>
      </c>
      <c r="M158" s="15">
        <v>3680.2123825600002</v>
      </c>
      <c r="N158" s="19">
        <v>3625.0995182699999</v>
      </c>
      <c r="O158" s="15">
        <v>3519.4376307800003</v>
      </c>
      <c r="P158" s="15">
        <v>3438.75700732</v>
      </c>
      <c r="Q158" s="15">
        <v>3425.5308962899999</v>
      </c>
      <c r="R158" s="15">
        <v>3447.16267625</v>
      </c>
      <c r="S158" s="15">
        <v>3423.1603115600001</v>
      </c>
      <c r="T158" s="15">
        <v>3385.7665216699997</v>
      </c>
      <c r="U158" s="15">
        <v>3380.4520338399998</v>
      </c>
      <c r="V158" s="15">
        <v>3395.3311131199998</v>
      </c>
      <c r="W158" s="15">
        <v>3404.1099523299999</v>
      </c>
      <c r="X158" s="15">
        <v>3420.1157138899998</v>
      </c>
      <c r="Y158" s="15">
        <v>3507.6602425400001</v>
      </c>
    </row>
    <row r="159" spans="1:25" ht="18" thickBot="1" x14ac:dyDescent="0.35">
      <c r="A159" s="43">
        <v>23</v>
      </c>
      <c r="B159" s="15">
        <v>3662.43476895</v>
      </c>
      <c r="C159" s="15">
        <v>3718.1842434600003</v>
      </c>
      <c r="D159" s="15">
        <v>3760.1138467000001</v>
      </c>
      <c r="E159" s="15">
        <v>3765.1011173400002</v>
      </c>
      <c r="F159" s="15">
        <v>3762.4191110900001</v>
      </c>
      <c r="G159" s="15">
        <v>3733.0317686999997</v>
      </c>
      <c r="H159" s="15">
        <v>3662.6804401700001</v>
      </c>
      <c r="I159" s="15">
        <v>3603.7037946400001</v>
      </c>
      <c r="J159" s="15">
        <v>3582.7168326599999</v>
      </c>
      <c r="K159" s="15">
        <v>3568.6227386599999</v>
      </c>
      <c r="L159" s="15">
        <v>3559.8221426300001</v>
      </c>
      <c r="M159" s="15">
        <v>3563.5757120799999</v>
      </c>
      <c r="N159" s="19">
        <v>3576.6758331999999</v>
      </c>
      <c r="O159" s="15">
        <v>3588.5197071900002</v>
      </c>
      <c r="P159" s="15">
        <v>3601.5232624999999</v>
      </c>
      <c r="Q159" s="15">
        <v>3601.1229305699999</v>
      </c>
      <c r="R159" s="15">
        <v>3621.8180980400002</v>
      </c>
      <c r="S159" s="15">
        <v>3578.62483415</v>
      </c>
      <c r="T159" s="15">
        <v>3537.78806128</v>
      </c>
      <c r="U159" s="15">
        <v>3535.19135912</v>
      </c>
      <c r="V159" s="15">
        <v>3556.7814516600001</v>
      </c>
      <c r="W159" s="15">
        <v>3563.2282521299999</v>
      </c>
      <c r="X159" s="15">
        <v>3586.18746194</v>
      </c>
      <c r="Y159" s="15">
        <v>3609.64091801</v>
      </c>
    </row>
    <row r="160" spans="1:25" ht="18" thickBot="1" x14ac:dyDescent="0.35">
      <c r="A160" s="43">
        <v>24</v>
      </c>
      <c r="B160" s="15">
        <v>3636.35362635</v>
      </c>
      <c r="C160" s="15">
        <v>3633.0712805600001</v>
      </c>
      <c r="D160" s="15">
        <v>3629.5701415799999</v>
      </c>
      <c r="E160" s="15">
        <v>3630.4689448999998</v>
      </c>
      <c r="F160" s="15">
        <v>3639.19528279</v>
      </c>
      <c r="G160" s="15">
        <v>3626.3409803899999</v>
      </c>
      <c r="H160" s="15">
        <v>3648.7044827600002</v>
      </c>
      <c r="I160" s="15">
        <v>3615.16183847</v>
      </c>
      <c r="J160" s="15">
        <v>3568.6462255500001</v>
      </c>
      <c r="K160" s="15">
        <v>3550.2758852400002</v>
      </c>
      <c r="L160" s="15">
        <v>3537.9853096699999</v>
      </c>
      <c r="M160" s="15">
        <v>3553.0358889899999</v>
      </c>
      <c r="N160" s="19">
        <v>3573.78540441</v>
      </c>
      <c r="O160" s="15">
        <v>3600.5288064000001</v>
      </c>
      <c r="P160" s="15">
        <v>3617.3177796</v>
      </c>
      <c r="Q160" s="15">
        <v>3622.62640276</v>
      </c>
      <c r="R160" s="15">
        <v>3611.6160050500002</v>
      </c>
      <c r="S160" s="15">
        <v>3567.7547810300002</v>
      </c>
      <c r="T160" s="15">
        <v>3530.9774251600002</v>
      </c>
      <c r="U160" s="15">
        <v>3531.5195634500001</v>
      </c>
      <c r="V160" s="15">
        <v>3548.81560257</v>
      </c>
      <c r="W160" s="15">
        <v>3579.8553333300001</v>
      </c>
      <c r="X160" s="15">
        <v>3608.8648012399999</v>
      </c>
      <c r="Y160" s="15">
        <v>3633.4842806699999</v>
      </c>
    </row>
    <row r="161" spans="1:25" ht="18" thickBot="1" x14ac:dyDescent="0.35">
      <c r="A161" s="43">
        <v>25</v>
      </c>
      <c r="B161" s="15">
        <v>3651.09183979</v>
      </c>
      <c r="C161" s="15">
        <v>3714.7844199599999</v>
      </c>
      <c r="D161" s="15">
        <v>3791.8605093699998</v>
      </c>
      <c r="E161" s="15">
        <v>3788.3657148100001</v>
      </c>
      <c r="F161" s="15">
        <v>3787.4696838099999</v>
      </c>
      <c r="G161" s="15">
        <v>3792.41960913</v>
      </c>
      <c r="H161" s="15">
        <v>3769.1637171299999</v>
      </c>
      <c r="I161" s="15">
        <v>3702.2343081999998</v>
      </c>
      <c r="J161" s="15">
        <v>3681.32410699</v>
      </c>
      <c r="K161" s="15">
        <v>3617.1105585999999</v>
      </c>
      <c r="L161" s="15">
        <v>3624.2946906900002</v>
      </c>
      <c r="M161" s="15">
        <v>3619.7835556999999</v>
      </c>
      <c r="N161" s="19">
        <v>3631.5995824299998</v>
      </c>
      <c r="O161" s="15">
        <v>3594.3612547500002</v>
      </c>
      <c r="P161" s="15">
        <v>3538.4295279400003</v>
      </c>
      <c r="Q161" s="15">
        <v>3525.8336670500003</v>
      </c>
      <c r="R161" s="15">
        <v>3522.0258257599999</v>
      </c>
      <c r="S161" s="15">
        <v>3484.3588164900002</v>
      </c>
      <c r="T161" s="15">
        <v>3436.8390598599999</v>
      </c>
      <c r="U161" s="15">
        <v>3442.1254302100001</v>
      </c>
      <c r="V161" s="15">
        <v>3458.3652398899999</v>
      </c>
      <c r="W161" s="15">
        <v>3473.05251331</v>
      </c>
      <c r="X161" s="15">
        <v>3502.5688499600001</v>
      </c>
      <c r="Y161" s="15">
        <v>3596.68086477</v>
      </c>
    </row>
    <row r="162" spans="1:25" ht="18" thickBot="1" x14ac:dyDescent="0.35">
      <c r="A162" s="43">
        <v>26</v>
      </c>
      <c r="B162" s="15">
        <v>3654.6159610200002</v>
      </c>
      <c r="C162" s="15">
        <v>3737.7290017300002</v>
      </c>
      <c r="D162" s="15">
        <v>3794.4852515800003</v>
      </c>
      <c r="E162" s="15">
        <v>3792.5086912900001</v>
      </c>
      <c r="F162" s="15">
        <v>3793.73527848</v>
      </c>
      <c r="G162" s="15">
        <v>3798.2340998600002</v>
      </c>
      <c r="H162" s="15">
        <v>3740.47028735</v>
      </c>
      <c r="I162" s="15">
        <v>3692.1088731099999</v>
      </c>
      <c r="J162" s="15">
        <v>3661.14959804</v>
      </c>
      <c r="K162" s="15">
        <v>3637.2409863500002</v>
      </c>
      <c r="L162" s="15">
        <v>3632.2401942699998</v>
      </c>
      <c r="M162" s="15">
        <v>3632.9659313699999</v>
      </c>
      <c r="N162" s="19">
        <v>3627.0315964500001</v>
      </c>
      <c r="O162" s="15">
        <v>3599.1170192499999</v>
      </c>
      <c r="P162" s="15">
        <v>3548.3170399099999</v>
      </c>
      <c r="Q162" s="15">
        <v>3537.4363817200001</v>
      </c>
      <c r="R162" s="15">
        <v>3521.9485300000001</v>
      </c>
      <c r="S162" s="15">
        <v>3495.9934725499998</v>
      </c>
      <c r="T162" s="15">
        <v>3475.3620147500001</v>
      </c>
      <c r="U162" s="15">
        <v>3466.8512197</v>
      </c>
      <c r="V162" s="15">
        <v>3479.4458895799999</v>
      </c>
      <c r="W162" s="15">
        <v>3506.6272756200001</v>
      </c>
      <c r="X162" s="15">
        <v>3536.0366689699999</v>
      </c>
      <c r="Y162" s="15">
        <v>3633.20908439</v>
      </c>
    </row>
    <row r="163" spans="1:25" ht="18" thickBot="1" x14ac:dyDescent="0.35">
      <c r="A163" s="43">
        <v>27</v>
      </c>
      <c r="B163" s="15">
        <v>3700.4761889700003</v>
      </c>
      <c r="C163" s="15">
        <v>3743.0431103299998</v>
      </c>
      <c r="D163" s="15">
        <v>3794.50767047</v>
      </c>
      <c r="E163" s="15">
        <v>3792.3891610000001</v>
      </c>
      <c r="F163" s="15">
        <v>3792.9869860199997</v>
      </c>
      <c r="G163" s="15">
        <v>3793.5028583399999</v>
      </c>
      <c r="H163" s="15">
        <v>3740.5301540700002</v>
      </c>
      <c r="I163" s="15">
        <v>3726.2511203100003</v>
      </c>
      <c r="J163" s="15">
        <v>3684.3144184600001</v>
      </c>
      <c r="K163" s="15">
        <v>3669.2861640800002</v>
      </c>
      <c r="L163" s="15">
        <v>3671.9832022800001</v>
      </c>
      <c r="M163" s="15">
        <v>3684.4052410200002</v>
      </c>
      <c r="N163" s="19">
        <v>3651.7056579199998</v>
      </c>
      <c r="O163" s="15">
        <v>3595.2391867199999</v>
      </c>
      <c r="P163" s="15">
        <v>3535.6743418999999</v>
      </c>
      <c r="Q163" s="15">
        <v>3521.2985087799998</v>
      </c>
      <c r="R163" s="15">
        <v>3527.9351352200001</v>
      </c>
      <c r="S163" s="15">
        <v>3503.8627948200001</v>
      </c>
      <c r="T163" s="15">
        <v>3460.2838914200001</v>
      </c>
      <c r="U163" s="15">
        <v>3469.1187407500001</v>
      </c>
      <c r="V163" s="15">
        <v>3484.9953812900003</v>
      </c>
      <c r="W163" s="15">
        <v>3496.42297035</v>
      </c>
      <c r="X163" s="15">
        <v>3520.3523884699998</v>
      </c>
      <c r="Y163" s="15">
        <v>3603.7691488</v>
      </c>
    </row>
    <row r="164" spans="1:25" ht="18" thickBot="1" x14ac:dyDescent="0.35">
      <c r="A164" s="43">
        <v>28</v>
      </c>
      <c r="B164" s="15">
        <v>3716.2119013800002</v>
      </c>
      <c r="C164" s="15">
        <v>3776.8552744200001</v>
      </c>
      <c r="D164" s="15">
        <v>3806.4830786299999</v>
      </c>
      <c r="E164" s="15">
        <v>3851.6516212300003</v>
      </c>
      <c r="F164" s="15">
        <v>3900.5798668100001</v>
      </c>
      <c r="G164" s="15">
        <v>3868.8945645399999</v>
      </c>
      <c r="H164" s="15">
        <v>3780.3627837599997</v>
      </c>
      <c r="I164" s="15">
        <v>3712.9066737900002</v>
      </c>
      <c r="J164" s="15">
        <v>3693.0668515699999</v>
      </c>
      <c r="K164" s="15">
        <v>3687.91097915</v>
      </c>
      <c r="L164" s="15">
        <v>3684.40254456</v>
      </c>
      <c r="M164" s="15">
        <v>3680.3775757100002</v>
      </c>
      <c r="N164" s="19">
        <v>3648.1075030699999</v>
      </c>
      <c r="O164" s="15">
        <v>3613.5576187400002</v>
      </c>
      <c r="P164" s="15">
        <v>3548.6296293800001</v>
      </c>
      <c r="Q164" s="15">
        <v>3535.4025679300003</v>
      </c>
      <c r="R164" s="15">
        <v>3522.3000092399998</v>
      </c>
      <c r="S164" s="15">
        <v>3490.4382732200002</v>
      </c>
      <c r="T164" s="15">
        <v>3458.2495289500002</v>
      </c>
      <c r="U164" s="15">
        <v>3455.8982438100002</v>
      </c>
      <c r="V164" s="15">
        <v>3477.80820632</v>
      </c>
      <c r="W164" s="15">
        <v>3509.24648028</v>
      </c>
      <c r="X164" s="15">
        <v>3539.7846263500001</v>
      </c>
      <c r="Y164" s="15">
        <v>3625.3794322900003</v>
      </c>
    </row>
    <row r="165" spans="1:25" ht="18" thickBot="1" x14ac:dyDescent="0.35">
      <c r="A165" s="43">
        <v>29</v>
      </c>
      <c r="B165" s="15">
        <v>3709.2551238699998</v>
      </c>
      <c r="C165" s="15">
        <v>3809.16909768</v>
      </c>
      <c r="D165" s="15">
        <v>3875.5226606000001</v>
      </c>
      <c r="E165" s="15">
        <v>3880.1576546699998</v>
      </c>
      <c r="F165" s="15">
        <v>3876.6210288100001</v>
      </c>
      <c r="G165" s="15">
        <v>3851.32584696</v>
      </c>
      <c r="H165" s="15">
        <v>3770.93386474</v>
      </c>
      <c r="I165" s="15">
        <v>3721.3735006100001</v>
      </c>
      <c r="J165" s="15">
        <v>3669.9197980099998</v>
      </c>
      <c r="K165" s="15">
        <v>3648.2472181799999</v>
      </c>
      <c r="L165" s="15">
        <v>3645.9039585999999</v>
      </c>
      <c r="M165" s="15">
        <v>3651.4729684499998</v>
      </c>
      <c r="N165" s="19">
        <v>3625.1542915300001</v>
      </c>
      <c r="O165" s="15">
        <v>3594.9996811700003</v>
      </c>
      <c r="P165" s="15">
        <v>3545.1444337600001</v>
      </c>
      <c r="Q165" s="15">
        <v>3527.8112459700001</v>
      </c>
      <c r="R165" s="15">
        <v>3523.27906201</v>
      </c>
      <c r="S165" s="15">
        <v>3483.8898939599999</v>
      </c>
      <c r="T165" s="15">
        <v>3449.5640708000001</v>
      </c>
      <c r="U165" s="15">
        <v>3466.6217565400002</v>
      </c>
      <c r="V165" s="15">
        <v>3483.1735488200002</v>
      </c>
      <c r="W165" s="15">
        <v>3509.4517943599999</v>
      </c>
      <c r="X165" s="15">
        <v>3543.49577963</v>
      </c>
      <c r="Y165" s="15">
        <v>3622.3425607099998</v>
      </c>
    </row>
    <row r="166" spans="1:25" ht="18" thickBot="1" x14ac:dyDescent="0.35">
      <c r="A166" s="43">
        <v>30</v>
      </c>
      <c r="B166" s="15">
        <v>3688.3839980100001</v>
      </c>
      <c r="C166" s="15">
        <v>3764.8281716800002</v>
      </c>
      <c r="D166" s="15">
        <v>3805.2523754700001</v>
      </c>
      <c r="E166" s="15">
        <v>3884.7577105600003</v>
      </c>
      <c r="F166" s="15">
        <v>3848.8667395499997</v>
      </c>
      <c r="G166" s="15">
        <v>3794.3810977499998</v>
      </c>
      <c r="H166" s="15">
        <v>3762.7202856900003</v>
      </c>
      <c r="I166" s="15">
        <v>3720.1297723400003</v>
      </c>
      <c r="J166" s="15">
        <v>3682.93407935</v>
      </c>
      <c r="K166" s="15">
        <v>3673.17053033</v>
      </c>
      <c r="L166" s="15">
        <v>3678.1842310500001</v>
      </c>
      <c r="M166" s="15">
        <v>3693.4753808099999</v>
      </c>
      <c r="N166" s="19">
        <v>3652.6157481700002</v>
      </c>
      <c r="O166" s="15">
        <v>3625.9920659199997</v>
      </c>
      <c r="P166" s="15">
        <v>3567.8515540099997</v>
      </c>
      <c r="Q166" s="15">
        <v>3552.8521762700002</v>
      </c>
      <c r="R166" s="15">
        <v>3550.6491814800002</v>
      </c>
      <c r="S166" s="15">
        <v>3533.9296211599999</v>
      </c>
      <c r="T166" s="15">
        <v>3463.5504652199998</v>
      </c>
      <c r="U166" s="15">
        <v>3484.8849022700001</v>
      </c>
      <c r="V166" s="15">
        <v>3494.2138943600003</v>
      </c>
      <c r="W166" s="15">
        <v>3483.4153082299999</v>
      </c>
      <c r="X166" s="15">
        <v>3492.3159750700001</v>
      </c>
      <c r="Y166" s="15">
        <v>3573.4122910900001</v>
      </c>
    </row>
    <row r="167" spans="1:25" ht="18" thickBot="1" x14ac:dyDescent="0.35"/>
    <row r="168" spans="1:25" ht="18" thickBot="1" x14ac:dyDescent="0.35">
      <c r="A168" s="98" t="s">
        <v>0</v>
      </c>
      <c r="B168" s="100" t="s">
        <v>66</v>
      </c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2"/>
    </row>
    <row r="169" spans="1:25" ht="33.75" thickBot="1" x14ac:dyDescent="0.35">
      <c r="A169" s="99"/>
      <c r="B169" s="46" t="s">
        <v>1</v>
      </c>
      <c r="C169" s="46" t="s">
        <v>2</v>
      </c>
      <c r="D169" s="46" t="s">
        <v>3</v>
      </c>
      <c r="E169" s="46" t="s">
        <v>4</v>
      </c>
      <c r="F169" s="46" t="s">
        <v>5</v>
      </c>
      <c r="G169" s="46" t="s">
        <v>6</v>
      </c>
      <c r="H169" s="46" t="s">
        <v>7</v>
      </c>
      <c r="I169" s="46" t="s">
        <v>8</v>
      </c>
      <c r="J169" s="46" t="s">
        <v>9</v>
      </c>
      <c r="K169" s="46" t="s">
        <v>10</v>
      </c>
      <c r="L169" s="46" t="s">
        <v>11</v>
      </c>
      <c r="M169" s="46" t="s">
        <v>12</v>
      </c>
      <c r="N169" s="9" t="s">
        <v>13</v>
      </c>
      <c r="O169" s="41" t="s">
        <v>14</v>
      </c>
      <c r="P169" s="41" t="s">
        <v>15</v>
      </c>
      <c r="Q169" s="41" t="s">
        <v>16</v>
      </c>
      <c r="R169" s="41" t="s">
        <v>17</v>
      </c>
      <c r="S169" s="41" t="s">
        <v>18</v>
      </c>
      <c r="T169" s="41" t="s">
        <v>19</v>
      </c>
      <c r="U169" s="41" t="s">
        <v>20</v>
      </c>
      <c r="V169" s="41" t="s">
        <v>21</v>
      </c>
      <c r="W169" s="41" t="s">
        <v>22</v>
      </c>
      <c r="X169" s="41" t="s">
        <v>23</v>
      </c>
      <c r="Y169" s="41" t="s">
        <v>24</v>
      </c>
    </row>
    <row r="170" spans="1:25" ht="18" thickBot="1" x14ac:dyDescent="0.35">
      <c r="A170" s="43">
        <v>1</v>
      </c>
      <c r="B170" s="26">
        <v>4251.3452097199997</v>
      </c>
      <c r="C170" s="26">
        <v>4352.6387420000001</v>
      </c>
      <c r="D170" s="26">
        <v>4431.5611149599999</v>
      </c>
      <c r="E170" s="26">
        <v>4434.5521662700003</v>
      </c>
      <c r="F170" s="26">
        <v>4417.1066088799998</v>
      </c>
      <c r="G170" s="26">
        <v>4395.2519447300001</v>
      </c>
      <c r="H170" s="26">
        <v>4349.8680061000005</v>
      </c>
      <c r="I170" s="26">
        <v>4299.68631989</v>
      </c>
      <c r="J170" s="26">
        <v>4286.6919162200002</v>
      </c>
      <c r="K170" s="26">
        <v>4273.6669719900001</v>
      </c>
      <c r="L170" s="26">
        <v>4270.1241982599995</v>
      </c>
      <c r="M170" s="26">
        <v>4275.5614058700003</v>
      </c>
      <c r="N170" s="27">
        <v>4256.3470880599998</v>
      </c>
      <c r="O170" s="28">
        <v>4186.7455608800001</v>
      </c>
      <c r="P170" s="28">
        <v>4123.6734795399998</v>
      </c>
      <c r="Q170" s="28">
        <v>4115.4775014100005</v>
      </c>
      <c r="R170" s="28">
        <v>4113.8448020000005</v>
      </c>
      <c r="S170" s="28">
        <v>4091.0732827500001</v>
      </c>
      <c r="T170" s="28">
        <v>4047.4108296499999</v>
      </c>
      <c r="U170" s="28">
        <v>4047.3744642000001</v>
      </c>
      <c r="V170" s="28">
        <v>4060.5535082599999</v>
      </c>
      <c r="W170" s="28">
        <v>4093.80718093</v>
      </c>
      <c r="X170" s="28">
        <v>4122.7273724500001</v>
      </c>
      <c r="Y170" s="28">
        <v>4228.26120945</v>
      </c>
    </row>
    <row r="171" spans="1:25" ht="18" thickBot="1" x14ac:dyDescent="0.35">
      <c r="A171" s="43">
        <v>2</v>
      </c>
      <c r="B171" s="26">
        <v>4248.3458187099995</v>
      </c>
      <c r="C171" s="26">
        <v>4352.8813568400001</v>
      </c>
      <c r="D171" s="26">
        <v>4407.0852289200002</v>
      </c>
      <c r="E171" s="26">
        <v>4406.0279411800002</v>
      </c>
      <c r="F171" s="26">
        <v>4402.9868196799998</v>
      </c>
      <c r="G171" s="26">
        <v>4327.4230384600005</v>
      </c>
      <c r="H171" s="26">
        <v>4297.2313065299995</v>
      </c>
      <c r="I171" s="26">
        <v>4290.4750845799999</v>
      </c>
      <c r="J171" s="26">
        <v>4255.88799208</v>
      </c>
      <c r="K171" s="26">
        <v>4246.3182008900003</v>
      </c>
      <c r="L171" s="26">
        <v>4246.24216935</v>
      </c>
      <c r="M171" s="26">
        <v>4248.2348277299998</v>
      </c>
      <c r="N171" s="29">
        <v>4213.1944766999995</v>
      </c>
      <c r="O171" s="26">
        <v>4153.0202571600003</v>
      </c>
      <c r="P171" s="26">
        <v>4093.2627191299998</v>
      </c>
      <c r="Q171" s="26">
        <v>4077.6096398600002</v>
      </c>
      <c r="R171" s="26">
        <v>4079.9147047500001</v>
      </c>
      <c r="S171" s="26">
        <v>4051.0842905499999</v>
      </c>
      <c r="T171" s="26">
        <v>4000.6513929499997</v>
      </c>
      <c r="U171" s="26">
        <v>4003.4594307899997</v>
      </c>
      <c r="V171" s="26">
        <v>4017.45227037</v>
      </c>
      <c r="W171" s="26">
        <v>4046.4884714899999</v>
      </c>
      <c r="X171" s="26">
        <v>4061.5238255899999</v>
      </c>
      <c r="Y171" s="26">
        <v>4148.4733531100001</v>
      </c>
    </row>
    <row r="172" spans="1:25" ht="18" thickBot="1" x14ac:dyDescent="0.35">
      <c r="A172" s="43">
        <v>3</v>
      </c>
      <c r="B172" s="26">
        <v>4232.6839022200002</v>
      </c>
      <c r="C172" s="26">
        <v>4333.7180602399994</v>
      </c>
      <c r="D172" s="26">
        <v>4395.7682422200005</v>
      </c>
      <c r="E172" s="26">
        <v>4398.9466457799999</v>
      </c>
      <c r="F172" s="26">
        <v>4388.7047695399997</v>
      </c>
      <c r="G172" s="26">
        <v>4373.2795762400001</v>
      </c>
      <c r="H172" s="26">
        <v>4344.2175624700003</v>
      </c>
      <c r="I172" s="26">
        <v>4283.7986222899999</v>
      </c>
      <c r="J172" s="26">
        <v>4231.9913409499995</v>
      </c>
      <c r="K172" s="26">
        <v>4215.6445204800002</v>
      </c>
      <c r="L172" s="26">
        <v>4217.7312248899998</v>
      </c>
      <c r="M172" s="26">
        <v>4222.9430861700002</v>
      </c>
      <c r="N172" s="29">
        <v>4209.4923965799999</v>
      </c>
      <c r="O172" s="26">
        <v>4153.3804184600003</v>
      </c>
      <c r="P172" s="26">
        <v>4089.4220067300002</v>
      </c>
      <c r="Q172" s="26">
        <v>4078.9879068299997</v>
      </c>
      <c r="R172" s="26">
        <v>4055.35858968</v>
      </c>
      <c r="S172" s="26">
        <v>4017.78324406</v>
      </c>
      <c r="T172" s="26">
        <v>3959.0880834099999</v>
      </c>
      <c r="U172" s="26">
        <v>3948.7297546199998</v>
      </c>
      <c r="V172" s="26">
        <v>3974.7492394199999</v>
      </c>
      <c r="W172" s="26">
        <v>3996.92601758</v>
      </c>
      <c r="X172" s="26">
        <v>4038.08554938</v>
      </c>
      <c r="Y172" s="26">
        <v>4118.6671304900001</v>
      </c>
    </row>
    <row r="173" spans="1:25" ht="18" thickBot="1" x14ac:dyDescent="0.35">
      <c r="A173" s="43">
        <v>4</v>
      </c>
      <c r="B173" s="26">
        <v>4191.9616240300002</v>
      </c>
      <c r="C173" s="26">
        <v>4295.0878404200002</v>
      </c>
      <c r="D173" s="26">
        <v>4389.1515307500003</v>
      </c>
      <c r="E173" s="26">
        <v>4438.9773567100001</v>
      </c>
      <c r="F173" s="26">
        <v>4431.8552255300001</v>
      </c>
      <c r="G173" s="26">
        <v>4417.4404180600004</v>
      </c>
      <c r="H173" s="26">
        <v>4395.7570957300004</v>
      </c>
      <c r="I173" s="26">
        <v>4354.3021895800002</v>
      </c>
      <c r="J173" s="26">
        <v>4303.2085598100002</v>
      </c>
      <c r="K173" s="26">
        <v>4259.5629451899995</v>
      </c>
      <c r="L173" s="26">
        <v>4222.4690386499997</v>
      </c>
      <c r="M173" s="26">
        <v>4214.6006856800004</v>
      </c>
      <c r="N173" s="29">
        <v>4183.8299184999996</v>
      </c>
      <c r="O173" s="26">
        <v>4145.25823898</v>
      </c>
      <c r="P173" s="26">
        <v>4077.8001221200002</v>
      </c>
      <c r="Q173" s="26">
        <v>4060.4759094599999</v>
      </c>
      <c r="R173" s="26">
        <v>4046.7200610800001</v>
      </c>
      <c r="S173" s="26">
        <v>4018.2676451699999</v>
      </c>
      <c r="T173" s="26">
        <v>3967.8880646500002</v>
      </c>
      <c r="U173" s="26">
        <v>3961.8224000700002</v>
      </c>
      <c r="V173" s="26">
        <v>3935.8183169399999</v>
      </c>
      <c r="W173" s="26">
        <v>3957.1702497900001</v>
      </c>
      <c r="X173" s="26">
        <v>3989.54946978</v>
      </c>
      <c r="Y173" s="26">
        <v>4075.7823143599999</v>
      </c>
    </row>
    <row r="174" spans="1:25" ht="18" thickBot="1" x14ac:dyDescent="0.35">
      <c r="A174" s="43">
        <v>5</v>
      </c>
      <c r="B174" s="26">
        <v>4205.4563572400002</v>
      </c>
      <c r="C174" s="26">
        <v>4315.8740806400001</v>
      </c>
      <c r="D174" s="26">
        <v>4417.6334534699999</v>
      </c>
      <c r="E174" s="26">
        <v>4448.4865629799997</v>
      </c>
      <c r="F174" s="26">
        <v>4434.4053393000004</v>
      </c>
      <c r="G174" s="26">
        <v>4417.4089929100001</v>
      </c>
      <c r="H174" s="26">
        <v>4391.6107620800003</v>
      </c>
      <c r="I174" s="26">
        <v>4333.1628582599997</v>
      </c>
      <c r="J174" s="26">
        <v>4278.5476427900003</v>
      </c>
      <c r="K174" s="26">
        <v>4235.5625538499999</v>
      </c>
      <c r="L174" s="26">
        <v>4223.0076666599998</v>
      </c>
      <c r="M174" s="26">
        <v>4205.90968127</v>
      </c>
      <c r="N174" s="29">
        <v>4175.1895258599998</v>
      </c>
      <c r="O174" s="26">
        <v>4145.2992499700003</v>
      </c>
      <c r="P174" s="26">
        <v>4082.5075533600002</v>
      </c>
      <c r="Q174" s="26">
        <v>4067.9938061100002</v>
      </c>
      <c r="R174" s="26">
        <v>4053.6022752700001</v>
      </c>
      <c r="S174" s="26">
        <v>4023.7891565800001</v>
      </c>
      <c r="T174" s="26">
        <v>3978.2505360099999</v>
      </c>
      <c r="U174" s="26">
        <v>3982.6167752699998</v>
      </c>
      <c r="V174" s="26">
        <v>3991.6777677800001</v>
      </c>
      <c r="W174" s="26">
        <v>4007.9428911599998</v>
      </c>
      <c r="X174" s="26">
        <v>4025.3611933900002</v>
      </c>
      <c r="Y174" s="26">
        <v>4134.9729613700001</v>
      </c>
    </row>
    <row r="175" spans="1:25" ht="18" thickBot="1" x14ac:dyDescent="0.35">
      <c r="A175" s="43">
        <v>6</v>
      </c>
      <c r="B175" s="26">
        <v>4263.5080561799996</v>
      </c>
      <c r="C175" s="26">
        <v>4352.8655804</v>
      </c>
      <c r="D175" s="26">
        <v>4408.1620473499997</v>
      </c>
      <c r="E175" s="26">
        <v>4415.49503671</v>
      </c>
      <c r="F175" s="26">
        <v>4403.93433301</v>
      </c>
      <c r="G175" s="26">
        <v>4391.9295008500003</v>
      </c>
      <c r="H175" s="26">
        <v>4356.3373868500003</v>
      </c>
      <c r="I175" s="26">
        <v>4263.8629422700005</v>
      </c>
      <c r="J175" s="26">
        <v>4227.0175737199997</v>
      </c>
      <c r="K175" s="26">
        <v>4239.2242872699999</v>
      </c>
      <c r="L175" s="26">
        <v>4251.0971356199998</v>
      </c>
      <c r="M175" s="26">
        <v>4231.0902152199997</v>
      </c>
      <c r="N175" s="29">
        <v>4192.1733705699999</v>
      </c>
      <c r="O175" s="26">
        <v>4147.8924689099995</v>
      </c>
      <c r="P175" s="26">
        <v>4081.56313396</v>
      </c>
      <c r="Q175" s="26">
        <v>4060.3269779799998</v>
      </c>
      <c r="R175" s="26">
        <v>4062.7860237200002</v>
      </c>
      <c r="S175" s="26">
        <v>4052.73095195</v>
      </c>
      <c r="T175" s="26">
        <v>4027.5070645199999</v>
      </c>
      <c r="U175" s="26">
        <v>4036.1638543999998</v>
      </c>
      <c r="V175" s="26">
        <v>4050.2152634399999</v>
      </c>
      <c r="W175" s="26">
        <v>4058.86415132</v>
      </c>
      <c r="X175" s="26">
        <v>4074.6315552599999</v>
      </c>
      <c r="Y175" s="26">
        <v>4174.3693708700002</v>
      </c>
    </row>
    <row r="176" spans="1:25" ht="18" thickBot="1" x14ac:dyDescent="0.35">
      <c r="A176" s="43">
        <v>7</v>
      </c>
      <c r="B176" s="26">
        <v>4306.4530024000005</v>
      </c>
      <c r="C176" s="26">
        <v>4391.0615270899998</v>
      </c>
      <c r="D176" s="26">
        <v>4468.4411990999997</v>
      </c>
      <c r="E176" s="26">
        <v>4469.0918865100002</v>
      </c>
      <c r="F176" s="26">
        <v>4465.4159947199996</v>
      </c>
      <c r="G176" s="26">
        <v>4441.85909782</v>
      </c>
      <c r="H176" s="26">
        <v>4382.1368840799996</v>
      </c>
      <c r="I176" s="26">
        <v>4295.6662026799995</v>
      </c>
      <c r="J176" s="26">
        <v>4258.9764508799999</v>
      </c>
      <c r="K176" s="26">
        <v>4248.4761127000002</v>
      </c>
      <c r="L176" s="26">
        <v>4244.6222226</v>
      </c>
      <c r="M176" s="26">
        <v>4251.01242181</v>
      </c>
      <c r="N176" s="29">
        <v>4222.8511870600005</v>
      </c>
      <c r="O176" s="26">
        <v>4170.43477506</v>
      </c>
      <c r="P176" s="26">
        <v>4100.3071043899999</v>
      </c>
      <c r="Q176" s="26">
        <v>4078.66009179</v>
      </c>
      <c r="R176" s="26">
        <v>4076.4459459899999</v>
      </c>
      <c r="S176" s="26">
        <v>4077.5767775099998</v>
      </c>
      <c r="T176" s="26">
        <v>4047.4824628900001</v>
      </c>
      <c r="U176" s="26">
        <v>4056.2019350800001</v>
      </c>
      <c r="V176" s="26">
        <v>4056.6698887699999</v>
      </c>
      <c r="W176" s="26">
        <v>4064.78536721</v>
      </c>
      <c r="X176" s="26">
        <v>4071.0525395300001</v>
      </c>
      <c r="Y176" s="26">
        <v>4166.5045941600001</v>
      </c>
    </row>
    <row r="177" spans="1:25" ht="18" thickBot="1" x14ac:dyDescent="0.35">
      <c r="A177" s="43">
        <v>8</v>
      </c>
      <c r="B177" s="26">
        <v>4283.4424992699996</v>
      </c>
      <c r="C177" s="26">
        <v>4389.5762395800002</v>
      </c>
      <c r="D177" s="26">
        <v>4430.2792793300005</v>
      </c>
      <c r="E177" s="26">
        <v>4425.8570388500002</v>
      </c>
      <c r="F177" s="26">
        <v>4427.1035015500001</v>
      </c>
      <c r="G177" s="26">
        <v>4428.0258360899998</v>
      </c>
      <c r="H177" s="26">
        <v>4358.8228102900002</v>
      </c>
      <c r="I177" s="26">
        <v>4252.8844552800001</v>
      </c>
      <c r="J177" s="26">
        <v>4235.9871077300004</v>
      </c>
      <c r="K177" s="26">
        <v>4227.8595228599997</v>
      </c>
      <c r="L177" s="26">
        <v>4225.8233904300005</v>
      </c>
      <c r="M177" s="26">
        <v>4229.8122774900003</v>
      </c>
      <c r="N177" s="29">
        <v>4206.1044175699999</v>
      </c>
      <c r="O177" s="26">
        <v>4139.60090803</v>
      </c>
      <c r="P177" s="26">
        <v>4079.0474033099999</v>
      </c>
      <c r="Q177" s="26">
        <v>4068.9880124599999</v>
      </c>
      <c r="R177" s="26">
        <v>4073.6582554900001</v>
      </c>
      <c r="S177" s="26">
        <v>4062.6442329900001</v>
      </c>
      <c r="T177" s="26">
        <v>4028.2825409299999</v>
      </c>
      <c r="U177" s="26">
        <v>4047.3494981899998</v>
      </c>
      <c r="V177" s="26">
        <v>4057.4670102499999</v>
      </c>
      <c r="W177" s="26">
        <v>4056.3120215600002</v>
      </c>
      <c r="X177" s="26">
        <v>4078.24187747</v>
      </c>
      <c r="Y177" s="26">
        <v>4184.2375211999997</v>
      </c>
    </row>
    <row r="178" spans="1:25" ht="18" thickBot="1" x14ac:dyDescent="0.35">
      <c r="A178" s="43">
        <v>9</v>
      </c>
      <c r="B178" s="26">
        <v>4297.6493403200002</v>
      </c>
      <c r="C178" s="26">
        <v>4364.9806657500003</v>
      </c>
      <c r="D178" s="26">
        <v>4443.8274245399998</v>
      </c>
      <c r="E178" s="26">
        <v>4455.3105800700005</v>
      </c>
      <c r="F178" s="26">
        <v>4438.9579665600004</v>
      </c>
      <c r="G178" s="26">
        <v>4415.32308216</v>
      </c>
      <c r="H178" s="26">
        <v>4355.8744666499997</v>
      </c>
      <c r="I178" s="26">
        <v>4277.8310592500002</v>
      </c>
      <c r="J178" s="26">
        <v>4259.5441272899998</v>
      </c>
      <c r="K178" s="26">
        <v>4248.55443268</v>
      </c>
      <c r="L178" s="26">
        <v>4236.9274077600003</v>
      </c>
      <c r="M178" s="26">
        <v>4224.6280116099997</v>
      </c>
      <c r="N178" s="29">
        <v>4179.5293641999997</v>
      </c>
      <c r="O178" s="26">
        <v>4117.2548515299995</v>
      </c>
      <c r="P178" s="26">
        <v>4051.4228850499999</v>
      </c>
      <c r="Q178" s="26">
        <v>4041.3550378899999</v>
      </c>
      <c r="R178" s="26">
        <v>4043.5128128900001</v>
      </c>
      <c r="S178" s="26">
        <v>4032.8628928399999</v>
      </c>
      <c r="T178" s="26">
        <v>4029.83308756</v>
      </c>
      <c r="U178" s="26">
        <v>4035.1518899900002</v>
      </c>
      <c r="V178" s="26">
        <v>4033.4475186099999</v>
      </c>
      <c r="W178" s="26">
        <v>4041.6209302299999</v>
      </c>
      <c r="X178" s="26">
        <v>4050.6153742699998</v>
      </c>
      <c r="Y178" s="26">
        <v>4148.1593634199999</v>
      </c>
    </row>
    <row r="179" spans="1:25" ht="18" thickBot="1" x14ac:dyDescent="0.35">
      <c r="A179" s="43">
        <v>10</v>
      </c>
      <c r="B179" s="26">
        <v>4220.9529255699999</v>
      </c>
      <c r="C179" s="26">
        <v>4299.4750080200001</v>
      </c>
      <c r="D179" s="26">
        <v>4330.5901933200003</v>
      </c>
      <c r="E179" s="26">
        <v>4373.6103350100002</v>
      </c>
      <c r="F179" s="26">
        <v>4371.5606871299997</v>
      </c>
      <c r="G179" s="26">
        <v>4349.5380414199999</v>
      </c>
      <c r="H179" s="26">
        <v>4298.4926966699995</v>
      </c>
      <c r="I179" s="26">
        <v>4237.1188455599995</v>
      </c>
      <c r="J179" s="26">
        <v>4181.1048814899996</v>
      </c>
      <c r="K179" s="26">
        <v>4167.6336367100002</v>
      </c>
      <c r="L179" s="26">
        <v>4178.17983155</v>
      </c>
      <c r="M179" s="26">
        <v>4167.8757308900003</v>
      </c>
      <c r="N179" s="29">
        <v>4136.6067904000001</v>
      </c>
      <c r="O179" s="26">
        <v>4098.61889152</v>
      </c>
      <c r="P179" s="26">
        <v>4034.0211618100002</v>
      </c>
      <c r="Q179" s="26">
        <v>4023.4663923899998</v>
      </c>
      <c r="R179" s="26">
        <v>4011.6849075099999</v>
      </c>
      <c r="S179" s="26">
        <v>3983.8132104799997</v>
      </c>
      <c r="T179" s="26">
        <v>3947.54876117</v>
      </c>
      <c r="U179" s="26">
        <v>3949.7437815399999</v>
      </c>
      <c r="V179" s="26">
        <v>3965.8588466599999</v>
      </c>
      <c r="W179" s="26">
        <v>3988.4324253200002</v>
      </c>
      <c r="X179" s="26">
        <v>4019.1501764200002</v>
      </c>
      <c r="Y179" s="26">
        <v>4125.44396581</v>
      </c>
    </row>
    <row r="180" spans="1:25" ht="18" thickBot="1" x14ac:dyDescent="0.35">
      <c r="A180" s="43">
        <v>11</v>
      </c>
      <c r="B180" s="26">
        <v>4194.7008907400004</v>
      </c>
      <c r="C180" s="26">
        <v>4284.8823794899999</v>
      </c>
      <c r="D180" s="26">
        <v>4337.5917267899995</v>
      </c>
      <c r="E180" s="26">
        <v>4333.0683653999995</v>
      </c>
      <c r="F180" s="26">
        <v>4330.2871150800001</v>
      </c>
      <c r="G180" s="26">
        <v>4320.0999410800005</v>
      </c>
      <c r="H180" s="26">
        <v>4307.6856220999998</v>
      </c>
      <c r="I180" s="26">
        <v>4273.7243735299999</v>
      </c>
      <c r="J180" s="26">
        <v>4224.3832357800002</v>
      </c>
      <c r="K180" s="26">
        <v>4195.5888588199996</v>
      </c>
      <c r="L180" s="26">
        <v>4182.5601868399999</v>
      </c>
      <c r="M180" s="26">
        <v>4183.4244116500004</v>
      </c>
      <c r="N180" s="29">
        <v>4157.3065691299998</v>
      </c>
      <c r="O180" s="26">
        <v>4100.4377448400001</v>
      </c>
      <c r="P180" s="26">
        <v>4042.8445963599997</v>
      </c>
      <c r="Q180" s="26">
        <v>4031.0064727999998</v>
      </c>
      <c r="R180" s="26">
        <v>4020.5248332699998</v>
      </c>
      <c r="S180" s="26">
        <v>3988.31012031</v>
      </c>
      <c r="T180" s="26">
        <v>3956.81237431</v>
      </c>
      <c r="U180" s="26">
        <v>3955.69691319</v>
      </c>
      <c r="V180" s="26">
        <v>3974.4660755699997</v>
      </c>
      <c r="W180" s="26">
        <v>3999.4782029799999</v>
      </c>
      <c r="X180" s="26">
        <v>4023.6630335700002</v>
      </c>
      <c r="Y180" s="26">
        <v>4123.9022681799997</v>
      </c>
    </row>
    <row r="181" spans="1:25" ht="18" thickBot="1" x14ac:dyDescent="0.35">
      <c r="A181" s="43">
        <v>12</v>
      </c>
      <c r="B181" s="26">
        <v>4191.3844077599997</v>
      </c>
      <c r="C181" s="26">
        <v>4286.5788270200001</v>
      </c>
      <c r="D181" s="26">
        <v>4348.7959435100001</v>
      </c>
      <c r="E181" s="26">
        <v>4346.0410471599998</v>
      </c>
      <c r="F181" s="26">
        <v>4343.71673534</v>
      </c>
      <c r="G181" s="26">
        <v>4342.2112079799999</v>
      </c>
      <c r="H181" s="26">
        <v>4301.4924359200004</v>
      </c>
      <c r="I181" s="26">
        <v>4245.0242386800001</v>
      </c>
      <c r="J181" s="26">
        <v>4207.5789341</v>
      </c>
      <c r="K181" s="26">
        <v>4206.3189625900004</v>
      </c>
      <c r="L181" s="26">
        <v>4196.3049690199996</v>
      </c>
      <c r="M181" s="26">
        <v>4192.4339594900002</v>
      </c>
      <c r="N181" s="29">
        <v>4162.0331842599999</v>
      </c>
      <c r="O181" s="26">
        <v>4120.5129270799998</v>
      </c>
      <c r="P181" s="26">
        <v>4051.60071268</v>
      </c>
      <c r="Q181" s="26">
        <v>4040.6459958300002</v>
      </c>
      <c r="R181" s="26">
        <v>4029.2743991899997</v>
      </c>
      <c r="S181" s="26">
        <v>4002.3912895899998</v>
      </c>
      <c r="T181" s="26">
        <v>3987.6989484300002</v>
      </c>
      <c r="U181" s="26">
        <v>3989.2287108400001</v>
      </c>
      <c r="V181" s="26">
        <v>3990.9121179899998</v>
      </c>
      <c r="W181" s="26">
        <v>3998.1227966599999</v>
      </c>
      <c r="X181" s="26">
        <v>4030.05802408</v>
      </c>
      <c r="Y181" s="26">
        <v>4133.5452768200003</v>
      </c>
    </row>
    <row r="182" spans="1:25" ht="18" thickBot="1" x14ac:dyDescent="0.35">
      <c r="A182" s="43">
        <v>13</v>
      </c>
      <c r="B182" s="26">
        <v>4221.97174086</v>
      </c>
      <c r="C182" s="26">
        <v>4296.70535767</v>
      </c>
      <c r="D182" s="26">
        <v>4323.7627930400004</v>
      </c>
      <c r="E182" s="26">
        <v>4321.2405468400002</v>
      </c>
      <c r="F182" s="26">
        <v>4322.1205386600004</v>
      </c>
      <c r="G182" s="26">
        <v>4328.9683507700001</v>
      </c>
      <c r="H182" s="26">
        <v>4293.1629305799997</v>
      </c>
      <c r="I182" s="26">
        <v>4227.1874267100002</v>
      </c>
      <c r="J182" s="26">
        <v>4211.8668784399997</v>
      </c>
      <c r="K182" s="26">
        <v>4197.4399842800003</v>
      </c>
      <c r="L182" s="26">
        <v>4193.1399241099998</v>
      </c>
      <c r="M182" s="26">
        <v>4192.0757828599999</v>
      </c>
      <c r="N182" s="29">
        <v>4158.5209253499997</v>
      </c>
      <c r="O182" s="26">
        <v>4114.37868746</v>
      </c>
      <c r="P182" s="26">
        <v>4051.6420730199998</v>
      </c>
      <c r="Q182" s="26">
        <v>4040.4021120100001</v>
      </c>
      <c r="R182" s="26">
        <v>4051.5828612699997</v>
      </c>
      <c r="S182" s="26">
        <v>4027.2304972800002</v>
      </c>
      <c r="T182" s="26">
        <v>3984.6771942</v>
      </c>
      <c r="U182" s="26">
        <v>3985.8335596799998</v>
      </c>
      <c r="V182" s="26">
        <v>3991.36101543</v>
      </c>
      <c r="W182" s="26">
        <v>3997.2012292700001</v>
      </c>
      <c r="X182" s="26">
        <v>4031.4359014500001</v>
      </c>
      <c r="Y182" s="26">
        <v>4132.4100981399997</v>
      </c>
    </row>
    <row r="183" spans="1:25" ht="18" thickBot="1" x14ac:dyDescent="0.35">
      <c r="A183" s="43">
        <v>14</v>
      </c>
      <c r="B183" s="26">
        <v>4226.0546285299997</v>
      </c>
      <c r="C183" s="26">
        <v>4304.60960419</v>
      </c>
      <c r="D183" s="26">
        <v>4322.7643669500003</v>
      </c>
      <c r="E183" s="26">
        <v>4321.7202963099999</v>
      </c>
      <c r="F183" s="26">
        <v>4322.6659661100002</v>
      </c>
      <c r="G183" s="26">
        <v>4329.5539431899997</v>
      </c>
      <c r="H183" s="26">
        <v>4293.4123256900002</v>
      </c>
      <c r="I183" s="26">
        <v>4218.2452021600002</v>
      </c>
      <c r="J183" s="26">
        <v>4211.87192959</v>
      </c>
      <c r="K183" s="26">
        <v>4206.1678871499998</v>
      </c>
      <c r="L183" s="26">
        <v>4210.6494026600003</v>
      </c>
      <c r="M183" s="26">
        <v>4216.1048302199997</v>
      </c>
      <c r="N183" s="29">
        <v>4166.7374839100003</v>
      </c>
      <c r="O183" s="26">
        <v>4138.6307699199997</v>
      </c>
      <c r="P183" s="26">
        <v>4076.0287057199998</v>
      </c>
      <c r="Q183" s="26">
        <v>4051.5382323399999</v>
      </c>
      <c r="R183" s="26">
        <v>4055.0967138699998</v>
      </c>
      <c r="S183" s="26">
        <v>4025.6534551899999</v>
      </c>
      <c r="T183" s="26">
        <v>3977.9251215200002</v>
      </c>
      <c r="U183" s="26">
        <v>3993.97620534</v>
      </c>
      <c r="V183" s="26">
        <v>4012.6710603199999</v>
      </c>
      <c r="W183" s="26">
        <v>3988.1942588399997</v>
      </c>
      <c r="X183" s="26">
        <v>4011.02257263</v>
      </c>
      <c r="Y183" s="26">
        <v>4107.3423884899994</v>
      </c>
    </row>
    <row r="184" spans="1:25" ht="18" thickBot="1" x14ac:dyDescent="0.35">
      <c r="A184" s="43">
        <v>15</v>
      </c>
      <c r="B184" s="26">
        <v>4211.4454468699996</v>
      </c>
      <c r="C184" s="26">
        <v>4303.8464850400005</v>
      </c>
      <c r="D184" s="26">
        <v>4325.4574964200001</v>
      </c>
      <c r="E184" s="26">
        <v>4321.1813945900003</v>
      </c>
      <c r="F184" s="26">
        <v>4320.9072385999998</v>
      </c>
      <c r="G184" s="26">
        <v>4328.7133055499999</v>
      </c>
      <c r="H184" s="26">
        <v>4291.8325681100005</v>
      </c>
      <c r="I184" s="26">
        <v>4214.1781166700002</v>
      </c>
      <c r="J184" s="26">
        <v>4204.9093983800003</v>
      </c>
      <c r="K184" s="26">
        <v>4207.1647169500002</v>
      </c>
      <c r="L184" s="26">
        <v>4206.53252479</v>
      </c>
      <c r="M184" s="26">
        <v>4211.4985837200002</v>
      </c>
      <c r="N184" s="29">
        <v>4154.8417636799995</v>
      </c>
      <c r="O184" s="26">
        <v>4114.0711095500001</v>
      </c>
      <c r="P184" s="26">
        <v>4052.0780093200001</v>
      </c>
      <c r="Q184" s="26">
        <v>4031.1707558899998</v>
      </c>
      <c r="R184" s="26">
        <v>4040.19749821</v>
      </c>
      <c r="S184" s="26">
        <v>4013.0634394999997</v>
      </c>
      <c r="T184" s="26">
        <v>3966.1619673</v>
      </c>
      <c r="U184" s="26">
        <v>3967.70158773</v>
      </c>
      <c r="V184" s="26">
        <v>3994.1970921100001</v>
      </c>
      <c r="W184" s="26">
        <v>4012.5226279999997</v>
      </c>
      <c r="X184" s="26">
        <v>4035.22226873</v>
      </c>
      <c r="Y184" s="26">
        <v>4139.2917280399997</v>
      </c>
    </row>
    <row r="185" spans="1:25" ht="18" thickBot="1" x14ac:dyDescent="0.35">
      <c r="A185" s="43">
        <v>16</v>
      </c>
      <c r="B185" s="26">
        <v>4227.9583093000001</v>
      </c>
      <c r="C185" s="26">
        <v>4257.8018685400002</v>
      </c>
      <c r="D185" s="26">
        <v>4322.2082660699998</v>
      </c>
      <c r="E185" s="26">
        <v>4318.5516343999998</v>
      </c>
      <c r="F185" s="26">
        <v>4320.7522893799996</v>
      </c>
      <c r="G185" s="26">
        <v>4312.8656939000002</v>
      </c>
      <c r="H185" s="26">
        <v>4246.07135586</v>
      </c>
      <c r="I185" s="26">
        <v>4239.6323377199997</v>
      </c>
      <c r="J185" s="26">
        <v>4230.6673232100002</v>
      </c>
      <c r="K185" s="26">
        <v>4235.6627250000001</v>
      </c>
      <c r="L185" s="26">
        <v>4235.4345611899998</v>
      </c>
      <c r="M185" s="26">
        <v>4230.1342548800003</v>
      </c>
      <c r="N185" s="29">
        <v>4216.8108043100001</v>
      </c>
      <c r="O185" s="26">
        <v>4141.88878114</v>
      </c>
      <c r="P185" s="26">
        <v>4083.8745801300001</v>
      </c>
      <c r="Q185" s="26">
        <v>4076.8460445400001</v>
      </c>
      <c r="R185" s="26">
        <v>4085.7202093800001</v>
      </c>
      <c r="S185" s="26">
        <v>4042.5856424399999</v>
      </c>
      <c r="T185" s="26">
        <v>4035.0828859399999</v>
      </c>
      <c r="U185" s="26">
        <v>4029.4984063399997</v>
      </c>
      <c r="V185" s="26">
        <v>4050.4128268700001</v>
      </c>
      <c r="W185" s="26">
        <v>4055.6603029299999</v>
      </c>
      <c r="X185" s="26">
        <v>4064.0489660499998</v>
      </c>
      <c r="Y185" s="26">
        <v>4160.5377531000004</v>
      </c>
    </row>
    <row r="186" spans="1:25" ht="18" thickBot="1" x14ac:dyDescent="0.35">
      <c r="A186" s="43">
        <v>17</v>
      </c>
      <c r="B186" s="26">
        <v>4204.2220129500001</v>
      </c>
      <c r="C186" s="26">
        <v>4277.7763905100001</v>
      </c>
      <c r="D186" s="26">
        <v>4328.3624493300003</v>
      </c>
      <c r="E186" s="26">
        <v>4324.2561679700002</v>
      </c>
      <c r="F186" s="26">
        <v>4322.4307259799998</v>
      </c>
      <c r="G186" s="26">
        <v>4316.1390824500004</v>
      </c>
      <c r="H186" s="26">
        <v>4290.9895536699996</v>
      </c>
      <c r="I186" s="26">
        <v>4256.0160726799995</v>
      </c>
      <c r="J186" s="26">
        <v>4222.7631346099997</v>
      </c>
      <c r="K186" s="26">
        <v>4198.82658223</v>
      </c>
      <c r="L186" s="26">
        <v>4201.3953428699997</v>
      </c>
      <c r="M186" s="26">
        <v>4201.8779776299998</v>
      </c>
      <c r="N186" s="29">
        <v>4169.7770123600003</v>
      </c>
      <c r="O186" s="26">
        <v>4121.4140960100003</v>
      </c>
      <c r="P186" s="26">
        <v>4043.04386802</v>
      </c>
      <c r="Q186" s="26">
        <v>4028.9074449</v>
      </c>
      <c r="R186" s="26">
        <v>4028.02683325</v>
      </c>
      <c r="S186" s="26">
        <v>3992.9645600200001</v>
      </c>
      <c r="T186" s="26">
        <v>3963.92499645</v>
      </c>
      <c r="U186" s="26">
        <v>3955.03941854</v>
      </c>
      <c r="V186" s="26">
        <v>3980.3397629800002</v>
      </c>
      <c r="W186" s="26">
        <v>3992.8538590600001</v>
      </c>
      <c r="X186" s="26">
        <v>4021.4133213999999</v>
      </c>
      <c r="Y186" s="26">
        <v>4108.63633355</v>
      </c>
    </row>
    <row r="187" spans="1:25" ht="18" thickBot="1" x14ac:dyDescent="0.35">
      <c r="A187" s="43">
        <v>18</v>
      </c>
      <c r="B187" s="26">
        <v>4222.8820614699998</v>
      </c>
      <c r="C187" s="26">
        <v>4294.23297439</v>
      </c>
      <c r="D187" s="26">
        <v>4357.78042138</v>
      </c>
      <c r="E187" s="26">
        <v>4353.2955548700002</v>
      </c>
      <c r="F187" s="26">
        <v>4350.7058740399998</v>
      </c>
      <c r="G187" s="26">
        <v>4346.1037409600003</v>
      </c>
      <c r="H187" s="26">
        <v>4352.1176691600003</v>
      </c>
      <c r="I187" s="26">
        <v>4336.7411688000002</v>
      </c>
      <c r="J187" s="26">
        <v>4276.0540737000001</v>
      </c>
      <c r="K187" s="26">
        <v>4243.6499272700003</v>
      </c>
      <c r="L187" s="26">
        <v>4225.7117942300001</v>
      </c>
      <c r="M187" s="26">
        <v>4215.6999601500002</v>
      </c>
      <c r="N187" s="29">
        <v>4177.44002972</v>
      </c>
      <c r="O187" s="26">
        <v>4119.6498104800003</v>
      </c>
      <c r="P187" s="26">
        <v>4050.3542694299999</v>
      </c>
      <c r="Q187" s="26">
        <v>4037.9419512899999</v>
      </c>
      <c r="R187" s="26">
        <v>4035.66750426</v>
      </c>
      <c r="S187" s="26">
        <v>3994.9014418799998</v>
      </c>
      <c r="T187" s="26">
        <v>3966.3298401299999</v>
      </c>
      <c r="U187" s="26">
        <v>3966.9685387700001</v>
      </c>
      <c r="V187" s="26">
        <v>3988.6367591899998</v>
      </c>
      <c r="W187" s="26">
        <v>4008.1434058899999</v>
      </c>
      <c r="X187" s="26">
        <v>4035.1947752900001</v>
      </c>
      <c r="Y187" s="26">
        <v>4148.3785567300001</v>
      </c>
    </row>
    <row r="188" spans="1:25" ht="18" thickBot="1" x14ac:dyDescent="0.35">
      <c r="A188" s="43">
        <v>19</v>
      </c>
      <c r="B188" s="26">
        <v>4204.1176777000001</v>
      </c>
      <c r="C188" s="26">
        <v>4245.9977271500002</v>
      </c>
      <c r="D188" s="26">
        <v>4333.2626339500002</v>
      </c>
      <c r="E188" s="26">
        <v>4336.5333195900002</v>
      </c>
      <c r="F188" s="26">
        <v>4336.8988733100005</v>
      </c>
      <c r="G188" s="26">
        <v>4346.2747125100004</v>
      </c>
      <c r="H188" s="26">
        <v>4323.3364787700002</v>
      </c>
      <c r="I188" s="26">
        <v>4287.32367798</v>
      </c>
      <c r="J188" s="26">
        <v>4259.6892937499997</v>
      </c>
      <c r="K188" s="26">
        <v>4236.7895503700001</v>
      </c>
      <c r="L188" s="26">
        <v>4239.3002565500001</v>
      </c>
      <c r="M188" s="26">
        <v>4239.1049626200002</v>
      </c>
      <c r="N188" s="29">
        <v>4215.3025337999998</v>
      </c>
      <c r="O188" s="26">
        <v>4140.9212221199996</v>
      </c>
      <c r="P188" s="26">
        <v>4072.2023827399998</v>
      </c>
      <c r="Q188" s="26">
        <v>4069.90286629</v>
      </c>
      <c r="R188" s="26">
        <v>4085.6892674800001</v>
      </c>
      <c r="S188" s="26">
        <v>4054.8772416699999</v>
      </c>
      <c r="T188" s="26">
        <v>4045.25950483</v>
      </c>
      <c r="U188" s="26">
        <v>4031.6225740899999</v>
      </c>
      <c r="V188" s="26">
        <v>4052.88976645</v>
      </c>
      <c r="W188" s="26">
        <v>4071.2942522900003</v>
      </c>
      <c r="X188" s="26">
        <v>4095.4830895999999</v>
      </c>
      <c r="Y188" s="26">
        <v>4181.4486166899997</v>
      </c>
    </row>
    <row r="189" spans="1:25" ht="18" thickBot="1" x14ac:dyDescent="0.35">
      <c r="A189" s="43">
        <v>20</v>
      </c>
      <c r="B189" s="26">
        <v>4177.8053852399999</v>
      </c>
      <c r="C189" s="26">
        <v>4264.3974424199996</v>
      </c>
      <c r="D189" s="26">
        <v>4357.1107045600002</v>
      </c>
      <c r="E189" s="26">
        <v>4361.8140432400005</v>
      </c>
      <c r="F189" s="26">
        <v>4361.8985538899997</v>
      </c>
      <c r="G189" s="26">
        <v>4355.0261803399999</v>
      </c>
      <c r="H189" s="26">
        <v>4263.4654760900003</v>
      </c>
      <c r="I189" s="26">
        <v>4213.9525732100001</v>
      </c>
      <c r="J189" s="26">
        <v>4189.9228627900002</v>
      </c>
      <c r="K189" s="26">
        <v>4177.1908789099998</v>
      </c>
      <c r="L189" s="26">
        <v>4183.5456851099998</v>
      </c>
      <c r="M189" s="26">
        <v>4184.1565425400004</v>
      </c>
      <c r="N189" s="29">
        <v>4154.8059341300004</v>
      </c>
      <c r="O189" s="26">
        <v>4136.3897473799998</v>
      </c>
      <c r="P189" s="26">
        <v>4046.3451888</v>
      </c>
      <c r="Q189" s="26">
        <v>4031.5629293000002</v>
      </c>
      <c r="R189" s="26">
        <v>4058.49894382</v>
      </c>
      <c r="S189" s="26">
        <v>4030.6737902599998</v>
      </c>
      <c r="T189" s="26">
        <v>3995.9207027299999</v>
      </c>
      <c r="U189" s="26">
        <v>4000.0090985799998</v>
      </c>
      <c r="V189" s="26">
        <v>4016.47991469</v>
      </c>
      <c r="W189" s="26">
        <v>4019.7932792500001</v>
      </c>
      <c r="X189" s="26">
        <v>4029.5898029999998</v>
      </c>
      <c r="Y189" s="26">
        <v>4115.0620553399995</v>
      </c>
    </row>
    <row r="190" spans="1:25" ht="18" thickBot="1" x14ac:dyDescent="0.35">
      <c r="A190" s="43">
        <v>21</v>
      </c>
      <c r="B190" s="26">
        <v>4169.7662467099999</v>
      </c>
      <c r="C190" s="26">
        <v>4251.8535497399998</v>
      </c>
      <c r="D190" s="26">
        <v>4350.1844861399995</v>
      </c>
      <c r="E190" s="26">
        <v>4350.5370974200005</v>
      </c>
      <c r="F190" s="26">
        <v>4352.1019590599999</v>
      </c>
      <c r="G190" s="26">
        <v>4358.9214274699998</v>
      </c>
      <c r="H190" s="26">
        <v>4321.9780306900002</v>
      </c>
      <c r="I190" s="26">
        <v>4263.07992947</v>
      </c>
      <c r="J190" s="26">
        <v>4249.20514052</v>
      </c>
      <c r="K190" s="26">
        <v>4244.6570674300001</v>
      </c>
      <c r="L190" s="26">
        <v>4243.4842299599995</v>
      </c>
      <c r="M190" s="26">
        <v>4234.8961566099997</v>
      </c>
      <c r="N190" s="29">
        <v>4193.0730498700004</v>
      </c>
      <c r="O190" s="26">
        <v>4124.31849865</v>
      </c>
      <c r="P190" s="26">
        <v>4041.6888041800003</v>
      </c>
      <c r="Q190" s="26">
        <v>4021.2441964</v>
      </c>
      <c r="R190" s="26">
        <v>4034.3033587800001</v>
      </c>
      <c r="S190" s="26">
        <v>4015.44902379</v>
      </c>
      <c r="T190" s="26">
        <v>3976.3578843199998</v>
      </c>
      <c r="U190" s="26">
        <v>3977.8027239600001</v>
      </c>
      <c r="V190" s="26">
        <v>3998.2368840499998</v>
      </c>
      <c r="W190" s="26">
        <v>4008.1083314899997</v>
      </c>
      <c r="X190" s="26">
        <v>4030.44995939</v>
      </c>
      <c r="Y190" s="26">
        <v>4123.1179208700005</v>
      </c>
    </row>
    <row r="191" spans="1:25" ht="18" thickBot="1" x14ac:dyDescent="0.35">
      <c r="A191" s="43">
        <v>22</v>
      </c>
      <c r="B191" s="26">
        <v>4229.36068273</v>
      </c>
      <c r="C191" s="26">
        <v>4325.5174312999998</v>
      </c>
      <c r="D191" s="26">
        <v>4441.6272473899999</v>
      </c>
      <c r="E191" s="26">
        <v>4452.7269621300002</v>
      </c>
      <c r="F191" s="26">
        <v>4449.4577875599998</v>
      </c>
      <c r="G191" s="26">
        <v>4423.4146074499995</v>
      </c>
      <c r="H191" s="26">
        <v>4331.3226698099998</v>
      </c>
      <c r="I191" s="26">
        <v>4268.0497311899999</v>
      </c>
      <c r="J191" s="26">
        <v>4251.6454140599999</v>
      </c>
      <c r="K191" s="26">
        <v>4251.8132920400003</v>
      </c>
      <c r="L191" s="26">
        <v>4276.8269402599999</v>
      </c>
      <c r="M191" s="26">
        <v>4260.0023825600001</v>
      </c>
      <c r="N191" s="29">
        <v>4204.8895182699998</v>
      </c>
      <c r="O191" s="26">
        <v>4099.2276307800003</v>
      </c>
      <c r="P191" s="26">
        <v>4018.5470073199999</v>
      </c>
      <c r="Q191" s="26">
        <v>4005.3208962899998</v>
      </c>
      <c r="R191" s="26">
        <v>4026.95267625</v>
      </c>
      <c r="S191" s="26">
        <v>4002.95031156</v>
      </c>
      <c r="T191" s="26">
        <v>3965.5565216699997</v>
      </c>
      <c r="U191" s="26">
        <v>3960.2420338399997</v>
      </c>
      <c r="V191" s="26">
        <v>3975.1211131199998</v>
      </c>
      <c r="W191" s="26">
        <v>3983.8999523299999</v>
      </c>
      <c r="X191" s="26">
        <v>3999.9057138899998</v>
      </c>
      <c r="Y191" s="26">
        <v>4087.4502425400001</v>
      </c>
    </row>
    <row r="192" spans="1:25" ht="18" thickBot="1" x14ac:dyDescent="0.35">
      <c r="A192" s="43">
        <v>23</v>
      </c>
      <c r="B192" s="26">
        <v>4242.22476895</v>
      </c>
      <c r="C192" s="26">
        <v>4297.9742434600003</v>
      </c>
      <c r="D192" s="26">
        <v>4339.9038467</v>
      </c>
      <c r="E192" s="26">
        <v>4344.8911173400002</v>
      </c>
      <c r="F192" s="26">
        <v>4342.2091110900001</v>
      </c>
      <c r="G192" s="26">
        <v>4312.8217686999997</v>
      </c>
      <c r="H192" s="26">
        <v>4242.4704401700001</v>
      </c>
      <c r="I192" s="26">
        <v>4183.4937946399996</v>
      </c>
      <c r="J192" s="26">
        <v>4162.5068326600003</v>
      </c>
      <c r="K192" s="26">
        <v>4148.4127386600003</v>
      </c>
      <c r="L192" s="26">
        <v>4139.6121426299997</v>
      </c>
      <c r="M192" s="26">
        <v>4143.3657120799999</v>
      </c>
      <c r="N192" s="29">
        <v>4156.4658331999999</v>
      </c>
      <c r="O192" s="26">
        <v>4168.3097071900002</v>
      </c>
      <c r="P192" s="26">
        <v>4181.3132624999998</v>
      </c>
      <c r="Q192" s="26">
        <v>4180.9129305699998</v>
      </c>
      <c r="R192" s="26">
        <v>4201.6080980400002</v>
      </c>
      <c r="S192" s="26">
        <v>4158.4148341499995</v>
      </c>
      <c r="T192" s="26">
        <v>4117.5780612799999</v>
      </c>
      <c r="U192" s="26">
        <v>4114.98135912</v>
      </c>
      <c r="V192" s="26">
        <v>4136.5714516600001</v>
      </c>
      <c r="W192" s="26">
        <v>4143.0182521300003</v>
      </c>
      <c r="X192" s="26">
        <v>4165.9774619400005</v>
      </c>
      <c r="Y192" s="26">
        <v>4189.4309180099999</v>
      </c>
    </row>
    <row r="193" spans="1:25" ht="18" thickBot="1" x14ac:dyDescent="0.35">
      <c r="A193" s="43">
        <v>24</v>
      </c>
      <c r="B193" s="26">
        <v>4216.14362635</v>
      </c>
      <c r="C193" s="26">
        <v>4212.8612805599996</v>
      </c>
      <c r="D193" s="26">
        <v>4209.3601415800003</v>
      </c>
      <c r="E193" s="26">
        <v>4210.2589448999997</v>
      </c>
      <c r="F193" s="26">
        <v>4218.9852827900004</v>
      </c>
      <c r="G193" s="26">
        <v>4206.1309803900003</v>
      </c>
      <c r="H193" s="26">
        <v>4228.4944827600002</v>
      </c>
      <c r="I193" s="26">
        <v>4194.9518384699995</v>
      </c>
      <c r="J193" s="26">
        <v>4148.43622555</v>
      </c>
      <c r="K193" s="26">
        <v>4130.0658852400002</v>
      </c>
      <c r="L193" s="26">
        <v>4117.7753096699998</v>
      </c>
      <c r="M193" s="26">
        <v>4132.8258889899998</v>
      </c>
      <c r="N193" s="29">
        <v>4153.5754044100004</v>
      </c>
      <c r="O193" s="26">
        <v>4180.3188063999996</v>
      </c>
      <c r="P193" s="26">
        <v>4197.1077796</v>
      </c>
      <c r="Q193" s="26">
        <v>4202.41640276</v>
      </c>
      <c r="R193" s="26">
        <v>4191.4060050500002</v>
      </c>
      <c r="S193" s="26">
        <v>4147.5447810300002</v>
      </c>
      <c r="T193" s="26">
        <v>4110.7674251600001</v>
      </c>
      <c r="U193" s="26">
        <v>4111.3095634499996</v>
      </c>
      <c r="V193" s="26">
        <v>4128.60560257</v>
      </c>
      <c r="W193" s="26">
        <v>4159.6453333299996</v>
      </c>
      <c r="X193" s="26">
        <v>4188.6548012399999</v>
      </c>
      <c r="Y193" s="26">
        <v>4213.2742806699998</v>
      </c>
    </row>
    <row r="194" spans="1:25" ht="18" thickBot="1" x14ac:dyDescent="0.35">
      <c r="A194" s="43">
        <v>25</v>
      </c>
      <c r="B194" s="26">
        <v>4230.8818397900004</v>
      </c>
      <c r="C194" s="26">
        <v>4294.5744199600003</v>
      </c>
      <c r="D194" s="26">
        <v>4371.6505093699998</v>
      </c>
      <c r="E194" s="26">
        <v>4368.1557148100001</v>
      </c>
      <c r="F194" s="26">
        <v>4367.2596838099998</v>
      </c>
      <c r="G194" s="26">
        <v>4372.20960913</v>
      </c>
      <c r="H194" s="26">
        <v>4348.9537171299999</v>
      </c>
      <c r="I194" s="26">
        <v>4282.0243081999997</v>
      </c>
      <c r="J194" s="26">
        <v>4261.1141069899995</v>
      </c>
      <c r="K194" s="26">
        <v>4196.9005586000003</v>
      </c>
      <c r="L194" s="26">
        <v>4204.0846906899997</v>
      </c>
      <c r="M194" s="26">
        <v>4199.5735556999998</v>
      </c>
      <c r="N194" s="29">
        <v>4211.3895824299998</v>
      </c>
      <c r="O194" s="26">
        <v>4174.1512547499997</v>
      </c>
      <c r="P194" s="26">
        <v>4118.2195279400003</v>
      </c>
      <c r="Q194" s="26">
        <v>4105.6236670500002</v>
      </c>
      <c r="R194" s="26">
        <v>4101.8158257599998</v>
      </c>
      <c r="S194" s="26">
        <v>4064.1488164900002</v>
      </c>
      <c r="T194" s="26">
        <v>4016.6290598599999</v>
      </c>
      <c r="U194" s="26">
        <v>4021.9154302100001</v>
      </c>
      <c r="V194" s="26">
        <v>4038.1552398899998</v>
      </c>
      <c r="W194" s="26">
        <v>4052.84251331</v>
      </c>
      <c r="X194" s="26">
        <v>4082.35884996</v>
      </c>
      <c r="Y194" s="26">
        <v>4176.4708647699999</v>
      </c>
    </row>
    <row r="195" spans="1:25" ht="18" thickBot="1" x14ac:dyDescent="0.35">
      <c r="A195" s="43">
        <v>26</v>
      </c>
      <c r="B195" s="26">
        <v>4234.4059610200002</v>
      </c>
      <c r="C195" s="26">
        <v>4317.5190017300001</v>
      </c>
      <c r="D195" s="26">
        <v>4374.2752515800003</v>
      </c>
      <c r="E195" s="26">
        <v>4372.2986912900005</v>
      </c>
      <c r="F195" s="26">
        <v>4373.5252784800005</v>
      </c>
      <c r="G195" s="26">
        <v>4378.0240998600002</v>
      </c>
      <c r="H195" s="26">
        <v>4320.26028735</v>
      </c>
      <c r="I195" s="26">
        <v>4271.8988731099998</v>
      </c>
      <c r="J195" s="26">
        <v>4240.9395980399995</v>
      </c>
      <c r="K195" s="26">
        <v>4217.0309863499997</v>
      </c>
      <c r="L195" s="26">
        <v>4212.0301942699998</v>
      </c>
      <c r="M195" s="26">
        <v>4212.7559313700003</v>
      </c>
      <c r="N195" s="29">
        <v>4206.8215964500005</v>
      </c>
      <c r="O195" s="26">
        <v>4178.9070192500003</v>
      </c>
      <c r="P195" s="26">
        <v>4128.1070399099999</v>
      </c>
      <c r="Q195" s="26">
        <v>4117.2263817200001</v>
      </c>
      <c r="R195" s="26">
        <v>4101.7385299999996</v>
      </c>
      <c r="S195" s="26">
        <v>4075.7834725499997</v>
      </c>
      <c r="T195" s="26">
        <v>4055.15201475</v>
      </c>
      <c r="U195" s="26">
        <v>4046.6412197</v>
      </c>
      <c r="V195" s="26">
        <v>4059.2358895799998</v>
      </c>
      <c r="W195" s="26">
        <v>4086.4172756200001</v>
      </c>
      <c r="X195" s="26">
        <v>4115.8266689700004</v>
      </c>
      <c r="Y195" s="26">
        <v>4212.9990843900005</v>
      </c>
    </row>
    <row r="196" spans="1:25" ht="18" thickBot="1" x14ac:dyDescent="0.35">
      <c r="A196" s="43">
        <v>27</v>
      </c>
      <c r="B196" s="26">
        <v>4280.2661889700003</v>
      </c>
      <c r="C196" s="26">
        <v>4322.8331103299997</v>
      </c>
      <c r="D196" s="26">
        <v>4374.2976704700004</v>
      </c>
      <c r="E196" s="26">
        <v>4372.179161</v>
      </c>
      <c r="F196" s="26">
        <v>4372.7769860199996</v>
      </c>
      <c r="G196" s="26">
        <v>4373.2928583399998</v>
      </c>
      <c r="H196" s="26">
        <v>4320.3201540700002</v>
      </c>
      <c r="I196" s="26">
        <v>4306.0411203100002</v>
      </c>
      <c r="J196" s="26">
        <v>4264.1044184600005</v>
      </c>
      <c r="K196" s="26">
        <v>4249.0761640800001</v>
      </c>
      <c r="L196" s="26">
        <v>4251.7732022800001</v>
      </c>
      <c r="M196" s="26">
        <v>4264.1952410200001</v>
      </c>
      <c r="N196" s="29">
        <v>4231.4956579199998</v>
      </c>
      <c r="O196" s="26">
        <v>4175.0291867200003</v>
      </c>
      <c r="P196" s="26">
        <v>4115.4643418999995</v>
      </c>
      <c r="Q196" s="26">
        <v>4101.0885087799998</v>
      </c>
      <c r="R196" s="26">
        <v>4107.7251352200001</v>
      </c>
      <c r="S196" s="26">
        <v>4083.6527948200001</v>
      </c>
      <c r="T196" s="26">
        <v>4040.0738914200001</v>
      </c>
      <c r="U196" s="26">
        <v>4048.9087407500001</v>
      </c>
      <c r="V196" s="26">
        <v>4064.7853812900003</v>
      </c>
      <c r="W196" s="26">
        <v>4076.21297035</v>
      </c>
      <c r="X196" s="26">
        <v>4100.1423884699998</v>
      </c>
      <c r="Y196" s="26">
        <v>4183.5591488</v>
      </c>
    </row>
    <row r="197" spans="1:25" ht="18" thickBot="1" x14ac:dyDescent="0.35">
      <c r="A197" s="43">
        <v>28</v>
      </c>
      <c r="B197" s="26">
        <v>4296.0019013800002</v>
      </c>
      <c r="C197" s="26">
        <v>4356.6452744200005</v>
      </c>
      <c r="D197" s="26">
        <v>4386.2730786299999</v>
      </c>
      <c r="E197" s="26">
        <v>4431.4416212300002</v>
      </c>
      <c r="F197" s="26">
        <v>4480.3698668099996</v>
      </c>
      <c r="G197" s="26">
        <v>4448.6845645399999</v>
      </c>
      <c r="H197" s="26">
        <v>4360.1527837599997</v>
      </c>
      <c r="I197" s="26">
        <v>4292.6966737900002</v>
      </c>
      <c r="J197" s="26">
        <v>4272.8568515699999</v>
      </c>
      <c r="K197" s="26">
        <v>4267.7009791499995</v>
      </c>
      <c r="L197" s="26">
        <v>4264.19254456</v>
      </c>
      <c r="M197" s="26">
        <v>4260.1675757100002</v>
      </c>
      <c r="N197" s="29">
        <v>4227.8975030700003</v>
      </c>
      <c r="O197" s="26">
        <v>4193.3476187400001</v>
      </c>
      <c r="P197" s="26">
        <v>4128.4196293799996</v>
      </c>
      <c r="Q197" s="26">
        <v>4115.1925679300002</v>
      </c>
      <c r="R197" s="26">
        <v>4102.0900092399997</v>
      </c>
      <c r="S197" s="26">
        <v>4070.2282732200001</v>
      </c>
      <c r="T197" s="26">
        <v>4038.0395289500002</v>
      </c>
      <c r="U197" s="26">
        <v>4035.6882438100001</v>
      </c>
      <c r="V197" s="26">
        <v>4057.5982063199999</v>
      </c>
      <c r="W197" s="26">
        <v>4089.03648028</v>
      </c>
      <c r="X197" s="26">
        <v>4119.5746263499996</v>
      </c>
      <c r="Y197" s="26">
        <v>4205.1694322900003</v>
      </c>
    </row>
    <row r="198" spans="1:25" ht="18" thickBot="1" x14ac:dyDescent="0.35">
      <c r="A198" s="43">
        <v>29</v>
      </c>
      <c r="B198" s="26">
        <v>4289.0451238699998</v>
      </c>
      <c r="C198" s="26">
        <v>4388.95909768</v>
      </c>
      <c r="D198" s="26">
        <v>4455.3126605999996</v>
      </c>
      <c r="E198" s="26">
        <v>4459.9476546699998</v>
      </c>
      <c r="F198" s="26">
        <v>4456.4110288100001</v>
      </c>
      <c r="G198" s="26">
        <v>4431.1158469600005</v>
      </c>
      <c r="H198" s="26">
        <v>4350.72386474</v>
      </c>
      <c r="I198" s="26">
        <v>4301.1635006099996</v>
      </c>
      <c r="J198" s="26">
        <v>4249.7097980099998</v>
      </c>
      <c r="K198" s="26">
        <v>4228.0372181800003</v>
      </c>
      <c r="L198" s="26">
        <v>4225.6939585999999</v>
      </c>
      <c r="M198" s="26">
        <v>4231.2629684499998</v>
      </c>
      <c r="N198" s="29">
        <v>4204.9442915299996</v>
      </c>
      <c r="O198" s="26">
        <v>4174.7896811700002</v>
      </c>
      <c r="P198" s="26">
        <v>4124.9344337599996</v>
      </c>
      <c r="Q198" s="26">
        <v>4107.6012459700005</v>
      </c>
      <c r="R198" s="26">
        <v>4103.0690620100004</v>
      </c>
      <c r="S198" s="26">
        <v>4063.6798939599998</v>
      </c>
      <c r="T198" s="26">
        <v>4029.3540708</v>
      </c>
      <c r="U198" s="26">
        <v>4046.4117565400002</v>
      </c>
      <c r="V198" s="26">
        <v>4062.9635488200001</v>
      </c>
      <c r="W198" s="26">
        <v>4089.2417943599999</v>
      </c>
      <c r="X198" s="26">
        <v>4123.2857796300004</v>
      </c>
      <c r="Y198" s="26">
        <v>4202.1325607099998</v>
      </c>
    </row>
    <row r="199" spans="1:25" ht="18" thickBot="1" x14ac:dyDescent="0.35">
      <c r="A199" s="43">
        <v>30</v>
      </c>
      <c r="B199" s="26">
        <v>4268.1739980100001</v>
      </c>
      <c r="C199" s="26">
        <v>4344.6181716800002</v>
      </c>
      <c r="D199" s="26">
        <v>4385.0423754699996</v>
      </c>
      <c r="E199" s="26">
        <v>4464.5477105600003</v>
      </c>
      <c r="F199" s="26">
        <v>4428.6567395499997</v>
      </c>
      <c r="G199" s="26">
        <v>4374.1710977499997</v>
      </c>
      <c r="H199" s="26">
        <v>4342.5102856900003</v>
      </c>
      <c r="I199" s="26">
        <v>4299.9197723400002</v>
      </c>
      <c r="J199" s="26">
        <v>4262.7240793499996</v>
      </c>
      <c r="K199" s="26">
        <v>4252.9605303300004</v>
      </c>
      <c r="L199" s="26">
        <v>4257.9742310499996</v>
      </c>
      <c r="M199" s="26">
        <v>4273.2653808099994</v>
      </c>
      <c r="N199" s="29">
        <v>4232.4057481700002</v>
      </c>
      <c r="O199" s="26">
        <v>4205.7820659199997</v>
      </c>
      <c r="P199" s="26">
        <v>4147.6415540099997</v>
      </c>
      <c r="Q199" s="26">
        <v>4132.6421762700002</v>
      </c>
      <c r="R199" s="26">
        <v>4130.4391814800001</v>
      </c>
      <c r="S199" s="26">
        <v>4113.7196211599994</v>
      </c>
      <c r="T199" s="26">
        <v>4043.3404652199997</v>
      </c>
      <c r="U199" s="26">
        <v>4064.6749022700001</v>
      </c>
      <c r="V199" s="26">
        <v>4074.0038943600002</v>
      </c>
      <c r="W199" s="26">
        <v>4063.2053082299999</v>
      </c>
      <c r="X199" s="26">
        <v>4072.1059750700001</v>
      </c>
      <c r="Y199" s="26">
        <v>4153.2022910900005</v>
      </c>
    </row>
    <row r="201" spans="1:25" x14ac:dyDescent="0.3">
      <c r="A201" s="88" t="s">
        <v>93</v>
      </c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75">
        <v>529089.55621778348</v>
      </c>
    </row>
    <row r="203" spans="1:25" x14ac:dyDescent="0.3">
      <c r="A203" s="103" t="s">
        <v>48</v>
      </c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</row>
    <row r="204" spans="1:25" ht="36.75" customHeight="1" x14ac:dyDescent="0.3">
      <c r="A204" s="104" t="s">
        <v>49</v>
      </c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Q204" s="104"/>
      <c r="R204" s="104"/>
      <c r="S204" s="104"/>
    </row>
    <row r="205" spans="1:25" x14ac:dyDescent="0.3">
      <c r="A205" s="3"/>
    </row>
    <row r="206" spans="1:25" ht="18" thickBot="1" x14ac:dyDescent="0.35">
      <c r="A206" s="88" t="s">
        <v>50</v>
      </c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</row>
    <row r="207" spans="1:25" ht="15.75" customHeight="1" thickBot="1" x14ac:dyDescent="0.35">
      <c r="A207" s="98" t="s">
        <v>0</v>
      </c>
      <c r="B207" s="100" t="s">
        <v>63</v>
      </c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2"/>
    </row>
    <row r="208" spans="1:25" ht="33.75" thickBot="1" x14ac:dyDescent="0.35">
      <c r="A208" s="99"/>
      <c r="B208" s="46" t="s">
        <v>1</v>
      </c>
      <c r="C208" s="46" t="s">
        <v>2</v>
      </c>
      <c r="D208" s="46" t="s">
        <v>3</v>
      </c>
      <c r="E208" s="46" t="s">
        <v>4</v>
      </c>
      <c r="F208" s="46" t="s">
        <v>5</v>
      </c>
      <c r="G208" s="46" t="s">
        <v>6</v>
      </c>
      <c r="H208" s="46" t="s">
        <v>7</v>
      </c>
      <c r="I208" s="46" t="s">
        <v>8</v>
      </c>
      <c r="J208" s="46" t="s">
        <v>9</v>
      </c>
      <c r="K208" s="46" t="s">
        <v>10</v>
      </c>
      <c r="L208" s="46" t="s">
        <v>11</v>
      </c>
      <c r="M208" s="46" t="s">
        <v>12</v>
      </c>
      <c r="N208" s="9" t="s">
        <v>13</v>
      </c>
      <c r="O208" s="41" t="s">
        <v>14</v>
      </c>
      <c r="P208" s="41" t="s">
        <v>15</v>
      </c>
      <c r="Q208" s="41" t="s">
        <v>16</v>
      </c>
      <c r="R208" s="41" t="s">
        <v>17</v>
      </c>
      <c r="S208" s="41" t="s">
        <v>18</v>
      </c>
      <c r="T208" s="41" t="s">
        <v>19</v>
      </c>
      <c r="U208" s="41" t="s">
        <v>20</v>
      </c>
      <c r="V208" s="41" t="s">
        <v>21</v>
      </c>
      <c r="W208" s="41" t="s">
        <v>22</v>
      </c>
      <c r="X208" s="41" t="s">
        <v>23</v>
      </c>
      <c r="Y208" s="41" t="s">
        <v>24</v>
      </c>
    </row>
    <row r="209" spans="1:25" ht="18" thickBot="1" x14ac:dyDescent="0.35">
      <c r="A209" s="43">
        <v>1</v>
      </c>
      <c r="B209" s="15">
        <v>1124.7652097199998</v>
      </c>
      <c r="C209" s="15">
        <v>1226.0587419999997</v>
      </c>
      <c r="D209" s="15">
        <v>1304.9811149599998</v>
      </c>
      <c r="E209" s="15">
        <v>1307.9721662699999</v>
      </c>
      <c r="F209" s="15">
        <v>1290.5266088799999</v>
      </c>
      <c r="G209" s="15">
        <v>1268.6719447299997</v>
      </c>
      <c r="H209" s="15">
        <v>1223.2880060999998</v>
      </c>
      <c r="I209" s="15">
        <v>1173.1063198899999</v>
      </c>
      <c r="J209" s="15">
        <v>1160.1119162199998</v>
      </c>
      <c r="K209" s="15">
        <v>1147.0869719899997</v>
      </c>
      <c r="L209" s="15">
        <v>1143.5441982599998</v>
      </c>
      <c r="M209" s="15">
        <v>1148.9814058699999</v>
      </c>
      <c r="N209" s="17">
        <v>1129.7670880599999</v>
      </c>
      <c r="O209" s="18">
        <v>1060.1655608799999</v>
      </c>
      <c r="P209" s="18">
        <v>997.09347954000009</v>
      </c>
      <c r="Q209" s="18">
        <v>988.89750141000002</v>
      </c>
      <c r="R209" s="18">
        <v>987.26480200000003</v>
      </c>
      <c r="S209" s="18">
        <v>964.49328275000005</v>
      </c>
      <c r="T209" s="18">
        <v>920.83082965000006</v>
      </c>
      <c r="U209" s="18">
        <v>920.79446420000011</v>
      </c>
      <c r="V209" s="18">
        <v>933.97350826000002</v>
      </c>
      <c r="W209" s="18">
        <v>967.22718093000003</v>
      </c>
      <c r="X209" s="18">
        <v>996.14737245000003</v>
      </c>
      <c r="Y209" s="18">
        <v>1101.6812094499999</v>
      </c>
    </row>
    <row r="210" spans="1:25" ht="18" thickBot="1" x14ac:dyDescent="0.35">
      <c r="A210" s="43">
        <v>2</v>
      </c>
      <c r="B210" s="15">
        <v>1121.7658187099998</v>
      </c>
      <c r="C210" s="15">
        <v>1226.3013568399999</v>
      </c>
      <c r="D210" s="15">
        <v>1280.5052289199998</v>
      </c>
      <c r="E210" s="15">
        <v>1279.4479411799998</v>
      </c>
      <c r="F210" s="15">
        <v>1276.4068196799999</v>
      </c>
      <c r="G210" s="15">
        <v>1200.8430384599999</v>
      </c>
      <c r="H210" s="15">
        <v>1170.6513065299998</v>
      </c>
      <c r="I210" s="15">
        <v>1163.8950845799998</v>
      </c>
      <c r="J210" s="15">
        <v>1129.3079920799998</v>
      </c>
      <c r="K210" s="15">
        <v>1119.7382008899999</v>
      </c>
      <c r="L210" s="15">
        <v>1119.6621693499999</v>
      </c>
      <c r="M210" s="15">
        <v>1121.6548277299999</v>
      </c>
      <c r="N210" s="19">
        <v>1086.6144766999998</v>
      </c>
      <c r="O210" s="15">
        <v>1026.4402571600001</v>
      </c>
      <c r="P210" s="15">
        <v>966.68271913000001</v>
      </c>
      <c r="Q210" s="15">
        <v>951.02963986000009</v>
      </c>
      <c r="R210" s="15">
        <v>953.33470475000001</v>
      </c>
      <c r="S210" s="15">
        <v>924.50429055000006</v>
      </c>
      <c r="T210" s="15">
        <v>874.07139295000002</v>
      </c>
      <c r="U210" s="15">
        <v>876.87943079000001</v>
      </c>
      <c r="V210" s="15">
        <v>890.87227037000002</v>
      </c>
      <c r="W210" s="15">
        <v>919.90847149000001</v>
      </c>
      <c r="X210" s="15">
        <v>934.94382559000007</v>
      </c>
      <c r="Y210" s="15">
        <v>1021.89335311</v>
      </c>
    </row>
    <row r="211" spans="1:25" ht="18" thickBot="1" x14ac:dyDescent="0.35">
      <c r="A211" s="43">
        <v>3</v>
      </c>
      <c r="B211" s="15">
        <v>1106.1039022199998</v>
      </c>
      <c r="C211" s="15">
        <v>1207.1380602399997</v>
      </c>
      <c r="D211" s="15">
        <v>1269.1882422199999</v>
      </c>
      <c r="E211" s="15">
        <v>1272.3666457799998</v>
      </c>
      <c r="F211" s="15">
        <v>1262.1247695399998</v>
      </c>
      <c r="G211" s="15">
        <v>1246.6995762399997</v>
      </c>
      <c r="H211" s="15">
        <v>1217.6375624699999</v>
      </c>
      <c r="I211" s="15">
        <v>1157.2186222899998</v>
      </c>
      <c r="J211" s="15">
        <v>1105.4113409499998</v>
      </c>
      <c r="K211" s="15">
        <v>1089.0645204799998</v>
      </c>
      <c r="L211" s="15">
        <v>1091.1512248899999</v>
      </c>
      <c r="M211" s="15">
        <v>1096.3630861699999</v>
      </c>
      <c r="N211" s="19">
        <v>1082.9123965799999</v>
      </c>
      <c r="O211" s="15">
        <v>1026.8004184599999</v>
      </c>
      <c r="P211" s="15">
        <v>962.84200673000009</v>
      </c>
      <c r="Q211" s="15">
        <v>952.40790683</v>
      </c>
      <c r="R211" s="15">
        <v>928.7785896800001</v>
      </c>
      <c r="S211" s="15">
        <v>891.20324406000009</v>
      </c>
      <c r="T211" s="15">
        <v>832.50808341000004</v>
      </c>
      <c r="U211" s="15">
        <v>822.14975462000007</v>
      </c>
      <c r="V211" s="15">
        <v>848.16923942000005</v>
      </c>
      <c r="W211" s="15">
        <v>870.34601758000008</v>
      </c>
      <c r="X211" s="15">
        <v>911.50554938000005</v>
      </c>
      <c r="Y211" s="15">
        <v>992.08713049000005</v>
      </c>
    </row>
    <row r="212" spans="1:25" ht="18" thickBot="1" x14ac:dyDescent="0.35">
      <c r="A212" s="43">
        <v>4</v>
      </c>
      <c r="B212" s="15">
        <v>1065.3816240299998</v>
      </c>
      <c r="C212" s="15">
        <v>1168.5078404199999</v>
      </c>
      <c r="D212" s="15">
        <v>1262.5715307499997</v>
      </c>
      <c r="E212" s="15">
        <v>1312.3973567099997</v>
      </c>
      <c r="F212" s="15">
        <v>1305.2752255299997</v>
      </c>
      <c r="G212" s="15">
        <v>1290.8604180599998</v>
      </c>
      <c r="H212" s="15">
        <v>1269.1770957299998</v>
      </c>
      <c r="I212" s="15">
        <v>1227.7221895799998</v>
      </c>
      <c r="J212" s="15">
        <v>1176.6285598099998</v>
      </c>
      <c r="K212" s="15">
        <v>1132.9829451899998</v>
      </c>
      <c r="L212" s="15">
        <v>1095.88903865</v>
      </c>
      <c r="M212" s="15">
        <v>1088.0206856799998</v>
      </c>
      <c r="N212" s="19">
        <v>1057.2499184999999</v>
      </c>
      <c r="O212" s="15">
        <v>1018.6782389800001</v>
      </c>
      <c r="P212" s="15">
        <v>951.22012212000004</v>
      </c>
      <c r="Q212" s="15">
        <v>933.8959094600001</v>
      </c>
      <c r="R212" s="15">
        <v>920.14006108000001</v>
      </c>
      <c r="S212" s="15">
        <v>891.68764517</v>
      </c>
      <c r="T212" s="15">
        <v>841.30806465000001</v>
      </c>
      <c r="U212" s="15">
        <v>835.24240007000003</v>
      </c>
      <c r="V212" s="15">
        <v>809.23831694</v>
      </c>
      <c r="W212" s="15">
        <v>830.59024979000003</v>
      </c>
      <c r="X212" s="15">
        <v>862.96946978000005</v>
      </c>
      <c r="Y212" s="15">
        <v>949.20231436000006</v>
      </c>
    </row>
    <row r="213" spans="1:25" ht="18" thickBot="1" x14ac:dyDescent="0.35">
      <c r="A213" s="43">
        <v>5</v>
      </c>
      <c r="B213" s="15">
        <v>1078.8763572399998</v>
      </c>
      <c r="C213" s="15">
        <v>1189.2940806399997</v>
      </c>
      <c r="D213" s="15">
        <v>1291.0534534699998</v>
      </c>
      <c r="E213" s="15">
        <v>1321.9065629799998</v>
      </c>
      <c r="F213" s="15">
        <v>1307.8253392999998</v>
      </c>
      <c r="G213" s="15">
        <v>1290.8289929099999</v>
      </c>
      <c r="H213" s="15">
        <v>1265.0307620799999</v>
      </c>
      <c r="I213" s="15">
        <v>1206.5828582599997</v>
      </c>
      <c r="J213" s="15">
        <v>1151.9676427899999</v>
      </c>
      <c r="K213" s="15">
        <v>1108.9825538499999</v>
      </c>
      <c r="L213" s="15">
        <v>1096.4276666599999</v>
      </c>
      <c r="M213" s="15">
        <v>1079.3296812699998</v>
      </c>
      <c r="N213" s="19">
        <v>1048.6095258599998</v>
      </c>
      <c r="O213" s="15">
        <v>1018.7192499700001</v>
      </c>
      <c r="P213" s="15">
        <v>955.92755336000005</v>
      </c>
      <c r="Q213" s="15">
        <v>941.41380611</v>
      </c>
      <c r="R213" s="15">
        <v>927.02227527000002</v>
      </c>
      <c r="S213" s="15">
        <v>897.20915658000001</v>
      </c>
      <c r="T213" s="15">
        <v>851.67053601000009</v>
      </c>
      <c r="U213" s="15">
        <v>856.03677527000002</v>
      </c>
      <c r="V213" s="15">
        <v>865.09776778000003</v>
      </c>
      <c r="W213" s="15">
        <v>881.36289116</v>
      </c>
      <c r="X213" s="15">
        <v>898.78119339</v>
      </c>
      <c r="Y213" s="15">
        <v>1008.3929613700001</v>
      </c>
    </row>
    <row r="214" spans="1:25" ht="18" thickBot="1" x14ac:dyDescent="0.35">
      <c r="A214" s="43">
        <v>6</v>
      </c>
      <c r="B214" s="15">
        <v>1136.9280561799999</v>
      </c>
      <c r="C214" s="15">
        <v>1226.2855803999998</v>
      </c>
      <c r="D214" s="15">
        <v>1281.5820473499998</v>
      </c>
      <c r="E214" s="15">
        <v>1288.9150367099999</v>
      </c>
      <c r="F214" s="15">
        <v>1277.3543330099999</v>
      </c>
      <c r="G214" s="15">
        <v>1265.3495008499999</v>
      </c>
      <c r="H214" s="15">
        <v>1229.7573868499999</v>
      </c>
      <c r="I214" s="15">
        <v>1137.2829422699999</v>
      </c>
      <c r="J214" s="15">
        <v>1100.4375737199998</v>
      </c>
      <c r="K214" s="15">
        <v>1112.6442872699999</v>
      </c>
      <c r="L214" s="15">
        <v>1124.5171356199999</v>
      </c>
      <c r="M214" s="15">
        <v>1104.51021522</v>
      </c>
      <c r="N214" s="19">
        <v>1065.5933705699999</v>
      </c>
      <c r="O214" s="15">
        <v>1021.31246891</v>
      </c>
      <c r="P214" s="15">
        <v>954.98313396000003</v>
      </c>
      <c r="Q214" s="15">
        <v>933.74697798</v>
      </c>
      <c r="R214" s="15">
        <v>936.20602372000008</v>
      </c>
      <c r="S214" s="15">
        <v>926.15095195000004</v>
      </c>
      <c r="T214" s="15">
        <v>900.92706452000004</v>
      </c>
      <c r="U214" s="15">
        <v>909.58385440000006</v>
      </c>
      <c r="V214" s="15">
        <v>923.63526344000002</v>
      </c>
      <c r="W214" s="15">
        <v>932.28415132000009</v>
      </c>
      <c r="X214" s="15">
        <v>948.0515552600001</v>
      </c>
      <c r="Y214" s="15">
        <v>1047.7893708699999</v>
      </c>
    </row>
    <row r="215" spans="1:25" ht="18" thickBot="1" x14ac:dyDescent="0.35">
      <c r="A215" s="43">
        <v>7</v>
      </c>
      <c r="B215" s="15">
        <v>1179.8730023999999</v>
      </c>
      <c r="C215" s="15">
        <v>1264.4815270899999</v>
      </c>
      <c r="D215" s="15">
        <v>1341.8611990999998</v>
      </c>
      <c r="E215" s="15">
        <v>1342.5118865099998</v>
      </c>
      <c r="F215" s="15">
        <v>1338.8359947199999</v>
      </c>
      <c r="G215" s="15">
        <v>1315.2790978199998</v>
      </c>
      <c r="H215" s="15">
        <v>1255.5568840799999</v>
      </c>
      <c r="I215" s="15">
        <v>1169.0862026799998</v>
      </c>
      <c r="J215" s="15">
        <v>1132.3964508799997</v>
      </c>
      <c r="K215" s="15">
        <v>1121.8961126999998</v>
      </c>
      <c r="L215" s="15">
        <v>1118.0422225999998</v>
      </c>
      <c r="M215" s="15">
        <v>1124.4324218099998</v>
      </c>
      <c r="N215" s="19">
        <v>1096.2711870599999</v>
      </c>
      <c r="O215" s="15">
        <v>1043.8547750600001</v>
      </c>
      <c r="P215" s="15">
        <v>973.72710439000002</v>
      </c>
      <c r="Q215" s="15">
        <v>952.0800917900001</v>
      </c>
      <c r="R215" s="15">
        <v>949.86594599</v>
      </c>
      <c r="S215" s="15">
        <v>950.99677751000002</v>
      </c>
      <c r="T215" s="15">
        <v>920.90246289000004</v>
      </c>
      <c r="U215" s="15">
        <v>929.62193508000007</v>
      </c>
      <c r="V215" s="15">
        <v>930.08988877000002</v>
      </c>
      <c r="W215" s="15">
        <v>938.20536721000008</v>
      </c>
      <c r="X215" s="15">
        <v>944.47253953000006</v>
      </c>
      <c r="Y215" s="15">
        <v>1039.92459416</v>
      </c>
    </row>
    <row r="216" spans="1:25" ht="18" thickBot="1" x14ac:dyDescent="0.35">
      <c r="A216" s="43">
        <v>8</v>
      </c>
      <c r="B216" s="15">
        <v>1156.8624992699997</v>
      </c>
      <c r="C216" s="15">
        <v>1262.9962395799998</v>
      </c>
      <c r="D216" s="15">
        <v>1303.6992793299999</v>
      </c>
      <c r="E216" s="15">
        <v>1299.2770388499998</v>
      </c>
      <c r="F216" s="15">
        <v>1300.5235015499998</v>
      </c>
      <c r="G216" s="15">
        <v>1301.4458360899998</v>
      </c>
      <c r="H216" s="15">
        <v>1232.2428102899999</v>
      </c>
      <c r="I216" s="15">
        <v>1126.30445528</v>
      </c>
      <c r="J216" s="15">
        <v>1109.4071077299998</v>
      </c>
      <c r="K216" s="15">
        <v>1101.2795228599998</v>
      </c>
      <c r="L216" s="15">
        <v>1099.2433904299999</v>
      </c>
      <c r="M216" s="15">
        <v>1103.2322774899999</v>
      </c>
      <c r="N216" s="19">
        <v>1079.52441757</v>
      </c>
      <c r="O216" s="15">
        <v>1013.0209080300001</v>
      </c>
      <c r="P216" s="15">
        <v>952.46740331000001</v>
      </c>
      <c r="Q216" s="15">
        <v>942.40801246000001</v>
      </c>
      <c r="R216" s="15">
        <v>947.07825549000006</v>
      </c>
      <c r="S216" s="15">
        <v>936.06423299000005</v>
      </c>
      <c r="T216" s="15">
        <v>901.70254093000005</v>
      </c>
      <c r="U216" s="15">
        <v>920.76949819000004</v>
      </c>
      <c r="V216" s="15">
        <v>930.88701025</v>
      </c>
      <c r="W216" s="15">
        <v>929.73202156000002</v>
      </c>
      <c r="X216" s="15">
        <v>951.66187747000004</v>
      </c>
      <c r="Y216" s="15">
        <v>1057.6575211999998</v>
      </c>
    </row>
    <row r="217" spans="1:25" ht="18" thickBot="1" x14ac:dyDescent="0.35">
      <c r="A217" s="43">
        <v>9</v>
      </c>
      <c r="B217" s="15">
        <v>1171.0693403199998</v>
      </c>
      <c r="C217" s="15">
        <v>1238.4006657499999</v>
      </c>
      <c r="D217" s="15">
        <v>1317.2474245399999</v>
      </c>
      <c r="E217" s="15">
        <v>1328.7305800699999</v>
      </c>
      <c r="F217" s="15">
        <v>1312.3779665599998</v>
      </c>
      <c r="G217" s="15">
        <v>1288.7430821599999</v>
      </c>
      <c r="H217" s="15">
        <v>1229.2944666499998</v>
      </c>
      <c r="I217" s="15">
        <v>1151.2510592499998</v>
      </c>
      <c r="J217" s="15">
        <v>1132.9641272899999</v>
      </c>
      <c r="K217" s="15">
        <v>1121.9744326799998</v>
      </c>
      <c r="L217" s="15">
        <v>1110.3474077599999</v>
      </c>
      <c r="M217" s="15">
        <v>1098.0480116099998</v>
      </c>
      <c r="N217" s="19">
        <v>1052.9493642</v>
      </c>
      <c r="O217" s="15">
        <v>990.67485153000007</v>
      </c>
      <c r="P217" s="15">
        <v>924.84288505000006</v>
      </c>
      <c r="Q217" s="15">
        <v>914.77503789000002</v>
      </c>
      <c r="R217" s="15">
        <v>916.93281289000004</v>
      </c>
      <c r="S217" s="15">
        <v>906.28289284000004</v>
      </c>
      <c r="T217" s="15">
        <v>903.25308756000004</v>
      </c>
      <c r="U217" s="15">
        <v>908.57188999000005</v>
      </c>
      <c r="V217" s="15">
        <v>906.86751861000005</v>
      </c>
      <c r="W217" s="15">
        <v>915.04093023000007</v>
      </c>
      <c r="X217" s="15">
        <v>924.03537427000003</v>
      </c>
      <c r="Y217" s="15">
        <v>1021.57936342</v>
      </c>
    </row>
    <row r="218" spans="1:25" ht="18" thickBot="1" x14ac:dyDescent="0.35">
      <c r="A218" s="43">
        <v>10</v>
      </c>
      <c r="B218" s="15">
        <v>1094.3729255699998</v>
      </c>
      <c r="C218" s="15">
        <v>1172.8950080199998</v>
      </c>
      <c r="D218" s="15">
        <v>1204.0101933199999</v>
      </c>
      <c r="E218" s="15">
        <v>1247.0303350099998</v>
      </c>
      <c r="F218" s="15">
        <v>1244.9806871299998</v>
      </c>
      <c r="G218" s="15">
        <v>1222.9580414199997</v>
      </c>
      <c r="H218" s="15">
        <v>1171.9126966699998</v>
      </c>
      <c r="I218" s="15">
        <v>1110.5388455599998</v>
      </c>
      <c r="J218" s="15">
        <v>1054.5248814899999</v>
      </c>
      <c r="K218" s="15">
        <v>1041.0536367099999</v>
      </c>
      <c r="L218" s="15">
        <v>1051.5998315499999</v>
      </c>
      <c r="M218" s="15">
        <v>1041.29573089</v>
      </c>
      <c r="N218" s="19">
        <v>1010.0267904000001</v>
      </c>
      <c r="O218" s="15">
        <v>972.03889152000011</v>
      </c>
      <c r="P218" s="15">
        <v>907.44116181000004</v>
      </c>
      <c r="Q218" s="15">
        <v>896.88639239000008</v>
      </c>
      <c r="R218" s="15">
        <v>885.10490751000009</v>
      </c>
      <c r="S218" s="15">
        <v>857.23321048000003</v>
      </c>
      <c r="T218" s="15">
        <v>820.96876117000011</v>
      </c>
      <c r="U218" s="15">
        <v>823.16378154000006</v>
      </c>
      <c r="V218" s="15">
        <v>839.27884666</v>
      </c>
      <c r="W218" s="15">
        <v>861.85242532000007</v>
      </c>
      <c r="X218" s="15">
        <v>892.57017642000005</v>
      </c>
      <c r="Y218" s="15">
        <v>998.86396581000008</v>
      </c>
    </row>
    <row r="219" spans="1:25" ht="18" thickBot="1" x14ac:dyDescent="0.35">
      <c r="A219" s="43">
        <v>11</v>
      </c>
      <c r="B219" s="15">
        <v>1068.1208907399998</v>
      </c>
      <c r="C219" s="15">
        <v>1158.3023794899998</v>
      </c>
      <c r="D219" s="15">
        <v>1211.0117267899998</v>
      </c>
      <c r="E219" s="15">
        <v>1206.4883653999998</v>
      </c>
      <c r="F219" s="15">
        <v>1203.7071150799998</v>
      </c>
      <c r="G219" s="15">
        <v>1193.5199410799999</v>
      </c>
      <c r="H219" s="15">
        <v>1181.1056220999999</v>
      </c>
      <c r="I219" s="15">
        <v>1147.1443735299997</v>
      </c>
      <c r="J219" s="15">
        <v>1097.8032357799998</v>
      </c>
      <c r="K219" s="15">
        <v>1069.0088588199999</v>
      </c>
      <c r="L219" s="15">
        <v>1055.98018684</v>
      </c>
      <c r="M219" s="15">
        <v>1056.84441165</v>
      </c>
      <c r="N219" s="19">
        <v>1030.7265691299999</v>
      </c>
      <c r="O219" s="15">
        <v>973.85774484000001</v>
      </c>
      <c r="P219" s="15">
        <v>916.26459636000004</v>
      </c>
      <c r="Q219" s="15">
        <v>904.42647280000006</v>
      </c>
      <c r="R219" s="15">
        <v>893.94483327</v>
      </c>
      <c r="S219" s="15">
        <v>861.73012031000007</v>
      </c>
      <c r="T219" s="15">
        <v>830.23237431000007</v>
      </c>
      <c r="U219" s="15">
        <v>829.1169131900001</v>
      </c>
      <c r="V219" s="15">
        <v>847.88607557</v>
      </c>
      <c r="W219" s="15">
        <v>872.89820298000006</v>
      </c>
      <c r="X219" s="15">
        <v>897.08303357</v>
      </c>
      <c r="Y219" s="15">
        <v>997.32226818000004</v>
      </c>
    </row>
    <row r="220" spans="1:25" ht="18" thickBot="1" x14ac:dyDescent="0.35">
      <c r="A220" s="43">
        <v>12</v>
      </c>
      <c r="B220" s="15">
        <v>1064.8044077599998</v>
      </c>
      <c r="C220" s="15">
        <v>1159.9988270199999</v>
      </c>
      <c r="D220" s="15">
        <v>1222.2159435099998</v>
      </c>
      <c r="E220" s="15">
        <v>1219.4610471599999</v>
      </c>
      <c r="F220" s="15">
        <v>1217.1367353399999</v>
      </c>
      <c r="G220" s="15">
        <v>1215.6312079799998</v>
      </c>
      <c r="H220" s="15">
        <v>1174.9124359199998</v>
      </c>
      <c r="I220" s="15">
        <v>1118.4442386799999</v>
      </c>
      <c r="J220" s="15">
        <v>1080.9989340999998</v>
      </c>
      <c r="K220" s="15">
        <v>1079.7389625899998</v>
      </c>
      <c r="L220" s="15">
        <v>1069.7249690199999</v>
      </c>
      <c r="M220" s="15">
        <v>1065.8539594899999</v>
      </c>
      <c r="N220" s="19">
        <v>1035.4531842599999</v>
      </c>
      <c r="O220" s="15">
        <v>993.93292708000001</v>
      </c>
      <c r="P220" s="15">
        <v>925.02071268000009</v>
      </c>
      <c r="Q220" s="15">
        <v>914.06599583000002</v>
      </c>
      <c r="R220" s="15">
        <v>902.69439919000001</v>
      </c>
      <c r="S220" s="15">
        <v>875.81128959</v>
      </c>
      <c r="T220" s="15">
        <v>861.11894843000005</v>
      </c>
      <c r="U220" s="15">
        <v>862.64871084000004</v>
      </c>
      <c r="V220" s="15">
        <v>864.33211799000003</v>
      </c>
      <c r="W220" s="15">
        <v>871.54279666000002</v>
      </c>
      <c r="X220" s="15">
        <v>903.47802408000007</v>
      </c>
      <c r="Y220" s="15">
        <v>1006.9652768200001</v>
      </c>
    </row>
    <row r="221" spans="1:25" ht="18" thickBot="1" x14ac:dyDescent="0.35">
      <c r="A221" s="43">
        <v>13</v>
      </c>
      <c r="B221" s="15">
        <v>1095.3917408599998</v>
      </c>
      <c r="C221" s="15">
        <v>1170.1253576699999</v>
      </c>
      <c r="D221" s="15">
        <v>1197.1827930399998</v>
      </c>
      <c r="E221" s="15">
        <v>1194.6605468399998</v>
      </c>
      <c r="F221" s="15">
        <v>1195.5405386599998</v>
      </c>
      <c r="G221" s="15">
        <v>1202.3883507699998</v>
      </c>
      <c r="H221" s="15">
        <v>1166.5829305799998</v>
      </c>
      <c r="I221" s="15">
        <v>1100.6074267099998</v>
      </c>
      <c r="J221" s="15">
        <v>1085.2868784399998</v>
      </c>
      <c r="K221" s="15">
        <v>1070.8599842799999</v>
      </c>
      <c r="L221" s="15">
        <v>1066.5599241099999</v>
      </c>
      <c r="M221" s="15">
        <v>1065.49578286</v>
      </c>
      <c r="N221" s="19">
        <v>1031.9409253499998</v>
      </c>
      <c r="O221" s="15">
        <v>987.79868746</v>
      </c>
      <c r="P221" s="15">
        <v>925.06207302000007</v>
      </c>
      <c r="Q221" s="15">
        <v>913.82211201000007</v>
      </c>
      <c r="R221" s="15">
        <v>925.00286127000004</v>
      </c>
      <c r="S221" s="15">
        <v>900.65049728000008</v>
      </c>
      <c r="T221" s="15">
        <v>858.0971942000001</v>
      </c>
      <c r="U221" s="15">
        <v>859.25355968000008</v>
      </c>
      <c r="V221" s="15">
        <v>864.78101543000002</v>
      </c>
      <c r="W221" s="15">
        <v>870.62122927000007</v>
      </c>
      <c r="X221" s="15">
        <v>904.85590145000003</v>
      </c>
      <c r="Y221" s="15">
        <v>1005.83009814</v>
      </c>
    </row>
    <row r="222" spans="1:25" ht="18" thickBot="1" x14ac:dyDescent="0.35">
      <c r="A222" s="43">
        <v>14</v>
      </c>
      <c r="B222" s="15">
        <v>1099.4746285299998</v>
      </c>
      <c r="C222" s="15">
        <v>1178.0296041899999</v>
      </c>
      <c r="D222" s="15">
        <v>1196.1843669499999</v>
      </c>
      <c r="E222" s="15">
        <v>1195.1402963099997</v>
      </c>
      <c r="F222" s="15">
        <v>1196.0859661099998</v>
      </c>
      <c r="G222" s="15">
        <v>1202.9739431899998</v>
      </c>
      <c r="H222" s="15">
        <v>1166.8323256899998</v>
      </c>
      <c r="I222" s="15">
        <v>1091.6652021599998</v>
      </c>
      <c r="J222" s="15">
        <v>1085.2919295899999</v>
      </c>
      <c r="K222" s="15">
        <v>1079.5878871499999</v>
      </c>
      <c r="L222" s="15">
        <v>1084.0694026599999</v>
      </c>
      <c r="M222" s="15">
        <v>1089.5248302199998</v>
      </c>
      <c r="N222" s="19">
        <v>1040.1574839099999</v>
      </c>
      <c r="O222" s="15">
        <v>1012.0507699200001</v>
      </c>
      <c r="P222" s="15">
        <v>949.44870572000002</v>
      </c>
      <c r="Q222" s="15">
        <v>924.95823234</v>
      </c>
      <c r="R222" s="15">
        <v>928.5167138700001</v>
      </c>
      <c r="S222" s="15">
        <v>899.07345519</v>
      </c>
      <c r="T222" s="15">
        <v>851.34512152000002</v>
      </c>
      <c r="U222" s="15">
        <v>867.39620534000005</v>
      </c>
      <c r="V222" s="15">
        <v>886.09106032</v>
      </c>
      <c r="W222" s="15">
        <v>861.61425884000005</v>
      </c>
      <c r="X222" s="15">
        <v>884.44257263000009</v>
      </c>
      <c r="Y222" s="15">
        <v>980.76238849000003</v>
      </c>
    </row>
    <row r="223" spans="1:25" ht="18" thickBot="1" x14ac:dyDescent="0.35">
      <c r="A223" s="43">
        <v>15</v>
      </c>
      <c r="B223" s="15">
        <v>1084.8654468699999</v>
      </c>
      <c r="C223" s="15">
        <v>1177.2664850399999</v>
      </c>
      <c r="D223" s="15">
        <v>1198.8774964199997</v>
      </c>
      <c r="E223" s="15">
        <v>1194.6013945899999</v>
      </c>
      <c r="F223" s="15">
        <v>1194.3272385999999</v>
      </c>
      <c r="G223" s="15">
        <v>1202.1333055499999</v>
      </c>
      <c r="H223" s="15">
        <v>1165.2525681099999</v>
      </c>
      <c r="I223" s="15">
        <v>1087.5981166699999</v>
      </c>
      <c r="J223" s="15">
        <v>1078.3293983799999</v>
      </c>
      <c r="K223" s="15">
        <v>1080.5847169499998</v>
      </c>
      <c r="L223" s="15">
        <v>1079.9525247899999</v>
      </c>
      <c r="M223" s="15">
        <v>1084.9185837199998</v>
      </c>
      <c r="N223" s="19">
        <v>1028.2617636800001</v>
      </c>
      <c r="O223" s="15">
        <v>987.49110955000003</v>
      </c>
      <c r="P223" s="15">
        <v>925.49800932000005</v>
      </c>
      <c r="Q223" s="15">
        <v>904.59075589000008</v>
      </c>
      <c r="R223" s="15">
        <v>913.61749821000001</v>
      </c>
      <c r="S223" s="15">
        <v>886.48343950000003</v>
      </c>
      <c r="T223" s="15">
        <v>839.58196730000009</v>
      </c>
      <c r="U223" s="15">
        <v>841.1215877300001</v>
      </c>
      <c r="V223" s="15">
        <v>867.61709211000004</v>
      </c>
      <c r="W223" s="15">
        <v>885.94262800000001</v>
      </c>
      <c r="X223" s="15">
        <v>908.64226873000007</v>
      </c>
      <c r="Y223" s="15">
        <v>1012.71172804</v>
      </c>
    </row>
    <row r="224" spans="1:25" ht="18" thickBot="1" x14ac:dyDescent="0.35">
      <c r="A224" s="43">
        <v>16</v>
      </c>
      <c r="B224" s="15">
        <v>1101.3783093</v>
      </c>
      <c r="C224" s="15">
        <v>1131.2218685399998</v>
      </c>
      <c r="D224" s="15">
        <v>1195.6282660699999</v>
      </c>
      <c r="E224" s="15">
        <v>1191.9716343999999</v>
      </c>
      <c r="F224" s="15">
        <v>1194.1722893799997</v>
      </c>
      <c r="G224" s="15">
        <v>1186.2856938999998</v>
      </c>
      <c r="H224" s="15">
        <v>1119.4913558599999</v>
      </c>
      <c r="I224" s="15">
        <v>1113.05233772</v>
      </c>
      <c r="J224" s="15">
        <v>1104.0873232099998</v>
      </c>
      <c r="K224" s="15">
        <v>1109.082725</v>
      </c>
      <c r="L224" s="15">
        <v>1108.8545611899999</v>
      </c>
      <c r="M224" s="15">
        <v>1103.5542548799999</v>
      </c>
      <c r="N224" s="19">
        <v>1090.2308043099999</v>
      </c>
      <c r="O224" s="15">
        <v>1015.3087811400001</v>
      </c>
      <c r="P224" s="15">
        <v>957.2945801300001</v>
      </c>
      <c r="Q224" s="15">
        <v>950.26604454000005</v>
      </c>
      <c r="R224" s="15">
        <v>959.1402093800001</v>
      </c>
      <c r="S224" s="15">
        <v>916.00564244000009</v>
      </c>
      <c r="T224" s="15">
        <v>908.50288594000006</v>
      </c>
      <c r="U224" s="15">
        <v>902.91840634000005</v>
      </c>
      <c r="V224" s="15">
        <v>923.83282687000008</v>
      </c>
      <c r="W224" s="15">
        <v>929.08030293000002</v>
      </c>
      <c r="X224" s="15">
        <v>937.46896605000006</v>
      </c>
      <c r="Y224" s="15">
        <v>1033.9577531</v>
      </c>
    </row>
    <row r="225" spans="1:25" ht="18" thickBot="1" x14ac:dyDescent="0.35">
      <c r="A225" s="43">
        <v>17</v>
      </c>
      <c r="B225" s="15">
        <v>1077.64201295</v>
      </c>
      <c r="C225" s="15">
        <v>1151.1963905099999</v>
      </c>
      <c r="D225" s="15">
        <v>1201.7824493299997</v>
      </c>
      <c r="E225" s="15">
        <v>1197.6761679699998</v>
      </c>
      <c r="F225" s="15">
        <v>1195.8507259799999</v>
      </c>
      <c r="G225" s="15">
        <v>1189.5590824499998</v>
      </c>
      <c r="H225" s="15">
        <v>1164.4095536699999</v>
      </c>
      <c r="I225" s="15">
        <v>1129.4360726799998</v>
      </c>
      <c r="J225" s="15">
        <v>1096.1831346099998</v>
      </c>
      <c r="K225" s="15">
        <v>1072.2465822299998</v>
      </c>
      <c r="L225" s="15">
        <v>1074.8153428699998</v>
      </c>
      <c r="M225" s="15">
        <v>1075.2979776299999</v>
      </c>
      <c r="N225" s="19">
        <v>1043.1970123599999</v>
      </c>
      <c r="O225" s="15">
        <v>994.83409601000005</v>
      </c>
      <c r="P225" s="15">
        <v>916.46386802000006</v>
      </c>
      <c r="Q225" s="15">
        <v>902.32744490000005</v>
      </c>
      <c r="R225" s="15">
        <v>901.44683325000005</v>
      </c>
      <c r="S225" s="15">
        <v>866.38456002000009</v>
      </c>
      <c r="T225" s="15">
        <v>837.34499645000005</v>
      </c>
      <c r="U225" s="15">
        <v>828.45941854</v>
      </c>
      <c r="V225" s="15">
        <v>853.75976298</v>
      </c>
      <c r="W225" s="15">
        <v>866.27385906000006</v>
      </c>
      <c r="X225" s="15">
        <v>894.83332140000005</v>
      </c>
      <c r="Y225" s="15">
        <v>982.05633355000009</v>
      </c>
    </row>
    <row r="226" spans="1:25" ht="18" thickBot="1" x14ac:dyDescent="0.35">
      <c r="A226" s="43">
        <v>18</v>
      </c>
      <c r="B226" s="15">
        <v>1096.3020614699999</v>
      </c>
      <c r="C226" s="15">
        <v>1167.6529743899998</v>
      </c>
      <c r="D226" s="15">
        <v>1231.2004213799999</v>
      </c>
      <c r="E226" s="15">
        <v>1226.7155548699998</v>
      </c>
      <c r="F226" s="15">
        <v>1224.1258740399999</v>
      </c>
      <c r="G226" s="15">
        <v>1219.5237409599997</v>
      </c>
      <c r="H226" s="15">
        <v>1225.5376691599997</v>
      </c>
      <c r="I226" s="15">
        <v>1210.1611687999998</v>
      </c>
      <c r="J226" s="15">
        <v>1149.4740736999997</v>
      </c>
      <c r="K226" s="15">
        <v>1117.0699272699999</v>
      </c>
      <c r="L226" s="15">
        <v>1099.13179423</v>
      </c>
      <c r="M226" s="15">
        <v>1089.1199601499998</v>
      </c>
      <c r="N226" s="19">
        <v>1050.8600297199998</v>
      </c>
      <c r="O226" s="15">
        <v>993.06981048</v>
      </c>
      <c r="P226" s="15">
        <v>923.77426943</v>
      </c>
      <c r="Q226" s="15">
        <v>911.36195129000009</v>
      </c>
      <c r="R226" s="15">
        <v>909.08750426000006</v>
      </c>
      <c r="S226" s="15">
        <v>868.32144188000007</v>
      </c>
      <c r="T226" s="15">
        <v>839.74984013000005</v>
      </c>
      <c r="U226" s="15">
        <v>840.38853877000008</v>
      </c>
      <c r="V226" s="15">
        <v>862.05675919000009</v>
      </c>
      <c r="W226" s="15">
        <v>881.56340589000001</v>
      </c>
      <c r="X226" s="15">
        <v>908.61477529000001</v>
      </c>
      <c r="Y226" s="15">
        <v>1021.7985567300001</v>
      </c>
    </row>
    <row r="227" spans="1:25" ht="18" thickBot="1" x14ac:dyDescent="0.35">
      <c r="A227" s="43">
        <v>19</v>
      </c>
      <c r="B227" s="15">
        <v>1077.5376776999999</v>
      </c>
      <c r="C227" s="15">
        <v>1119.4177271499998</v>
      </c>
      <c r="D227" s="15">
        <v>1206.6826339499999</v>
      </c>
      <c r="E227" s="15">
        <v>1209.9533195899999</v>
      </c>
      <c r="F227" s="15">
        <v>1210.3188733099998</v>
      </c>
      <c r="G227" s="15">
        <v>1219.6947125099998</v>
      </c>
      <c r="H227" s="15">
        <v>1196.7564787699998</v>
      </c>
      <c r="I227" s="15">
        <v>1160.7436779799998</v>
      </c>
      <c r="J227" s="15">
        <v>1133.1092937499998</v>
      </c>
      <c r="K227" s="15">
        <v>1110.20955037</v>
      </c>
      <c r="L227" s="15">
        <v>1112.7202565499999</v>
      </c>
      <c r="M227" s="15">
        <v>1112.5249626199998</v>
      </c>
      <c r="N227" s="19">
        <v>1088.7225337999998</v>
      </c>
      <c r="O227" s="15">
        <v>1014.34122212</v>
      </c>
      <c r="P227" s="15">
        <v>945.62238274000003</v>
      </c>
      <c r="Q227" s="15">
        <v>943.32286629000009</v>
      </c>
      <c r="R227" s="15">
        <v>959.10926748000009</v>
      </c>
      <c r="S227" s="15">
        <v>928.29724167000006</v>
      </c>
      <c r="T227" s="15">
        <v>918.67950483000004</v>
      </c>
      <c r="U227" s="15">
        <v>905.04257409000002</v>
      </c>
      <c r="V227" s="15">
        <v>926.3097664500001</v>
      </c>
      <c r="W227" s="15">
        <v>944.7142522900001</v>
      </c>
      <c r="X227" s="15">
        <v>968.90308960000004</v>
      </c>
      <c r="Y227" s="15">
        <v>1054.86861669</v>
      </c>
    </row>
    <row r="228" spans="1:25" ht="18" thickBot="1" x14ac:dyDescent="0.35">
      <c r="A228" s="43">
        <v>20</v>
      </c>
      <c r="B228" s="15">
        <v>1051.2253852399999</v>
      </c>
      <c r="C228" s="15">
        <v>1137.8174424199999</v>
      </c>
      <c r="D228" s="15">
        <v>1230.5307045599998</v>
      </c>
      <c r="E228" s="15">
        <v>1235.2340432399999</v>
      </c>
      <c r="F228" s="15">
        <v>1235.3185538899997</v>
      </c>
      <c r="G228" s="15">
        <v>1228.4461803399997</v>
      </c>
      <c r="H228" s="15">
        <v>1136.8854760899999</v>
      </c>
      <c r="I228" s="15">
        <v>1087.3725732099999</v>
      </c>
      <c r="J228" s="15">
        <v>1063.3428627899998</v>
      </c>
      <c r="K228" s="15">
        <v>1050.6108789099999</v>
      </c>
      <c r="L228" s="15">
        <v>1056.9656851099999</v>
      </c>
      <c r="M228" s="15">
        <v>1057.57654254</v>
      </c>
      <c r="N228" s="19">
        <v>1028.22593413</v>
      </c>
      <c r="O228" s="15">
        <v>1009.8097473800001</v>
      </c>
      <c r="P228" s="15">
        <v>919.76518880000003</v>
      </c>
      <c r="Q228" s="15">
        <v>904.98292930000002</v>
      </c>
      <c r="R228" s="15">
        <v>931.9189438200001</v>
      </c>
      <c r="S228" s="15">
        <v>904.09379026000011</v>
      </c>
      <c r="T228" s="15">
        <v>869.34070273000009</v>
      </c>
      <c r="U228" s="15">
        <v>873.42909858000007</v>
      </c>
      <c r="V228" s="15">
        <v>889.89991469000006</v>
      </c>
      <c r="W228" s="15">
        <v>893.21327925000003</v>
      </c>
      <c r="X228" s="15">
        <v>903.00980300000003</v>
      </c>
      <c r="Y228" s="15">
        <v>988.4820553400001</v>
      </c>
    </row>
    <row r="229" spans="1:25" ht="18" thickBot="1" x14ac:dyDescent="0.35">
      <c r="A229" s="43">
        <v>21</v>
      </c>
      <c r="B229" s="15">
        <v>1043.18624671</v>
      </c>
      <c r="C229" s="15">
        <v>1125.2735497399999</v>
      </c>
      <c r="D229" s="15">
        <v>1223.6044861399998</v>
      </c>
      <c r="E229" s="15">
        <v>1223.9570974199999</v>
      </c>
      <c r="F229" s="15">
        <v>1225.5219590599997</v>
      </c>
      <c r="G229" s="15">
        <v>1232.3414274699999</v>
      </c>
      <c r="H229" s="15">
        <v>1195.3980306899998</v>
      </c>
      <c r="I229" s="15">
        <v>1136.4999294699999</v>
      </c>
      <c r="J229" s="15">
        <v>1122.6251405199998</v>
      </c>
      <c r="K229" s="15">
        <v>1118.0770674299999</v>
      </c>
      <c r="L229" s="15">
        <v>1116.9042299599998</v>
      </c>
      <c r="M229" s="15">
        <v>1108.3161566099998</v>
      </c>
      <c r="N229" s="19">
        <v>1066.4930498699998</v>
      </c>
      <c r="O229" s="15">
        <v>997.73849865</v>
      </c>
      <c r="P229" s="15">
        <v>915.10880418000011</v>
      </c>
      <c r="Q229" s="15">
        <v>894.66419640000004</v>
      </c>
      <c r="R229" s="15">
        <v>907.72335878000001</v>
      </c>
      <c r="S229" s="15">
        <v>888.86902379000003</v>
      </c>
      <c r="T229" s="15">
        <v>849.77788432</v>
      </c>
      <c r="U229" s="15">
        <v>851.22272396000005</v>
      </c>
      <c r="V229" s="15">
        <v>871.65688405000003</v>
      </c>
      <c r="W229" s="15">
        <v>881.52833149000003</v>
      </c>
      <c r="X229" s="15">
        <v>903.86995939000008</v>
      </c>
      <c r="Y229" s="15">
        <v>996.53792087000011</v>
      </c>
    </row>
    <row r="230" spans="1:25" ht="18" thickBot="1" x14ac:dyDescent="0.35">
      <c r="A230" s="43">
        <v>22</v>
      </c>
      <c r="B230" s="15">
        <v>1102.7806827299999</v>
      </c>
      <c r="C230" s="15">
        <v>1198.9374312999998</v>
      </c>
      <c r="D230" s="15">
        <v>1315.0472473899997</v>
      </c>
      <c r="E230" s="15">
        <v>1326.1469621299998</v>
      </c>
      <c r="F230" s="15">
        <v>1322.8777875599999</v>
      </c>
      <c r="G230" s="15">
        <v>1296.8346074499998</v>
      </c>
      <c r="H230" s="15">
        <v>1204.7426698099998</v>
      </c>
      <c r="I230" s="15">
        <v>1141.4697311899997</v>
      </c>
      <c r="J230" s="15">
        <v>1125.06541406</v>
      </c>
      <c r="K230" s="15">
        <v>1125.2332920399999</v>
      </c>
      <c r="L230" s="15">
        <v>1150.2469402599997</v>
      </c>
      <c r="M230" s="15">
        <v>1133.4223825599997</v>
      </c>
      <c r="N230" s="19">
        <v>1078.3095182699999</v>
      </c>
      <c r="O230" s="15">
        <v>972.6476307800001</v>
      </c>
      <c r="P230" s="15">
        <v>891.96700732000011</v>
      </c>
      <c r="Q230" s="15">
        <v>878.74089629000002</v>
      </c>
      <c r="R230" s="15">
        <v>900.37267625000004</v>
      </c>
      <c r="S230" s="15">
        <v>876.37031156</v>
      </c>
      <c r="T230" s="15">
        <v>838.97652167000001</v>
      </c>
      <c r="U230" s="15">
        <v>833.66203384000005</v>
      </c>
      <c r="V230" s="15">
        <v>848.54111312000009</v>
      </c>
      <c r="W230" s="15">
        <v>857.31995233000009</v>
      </c>
      <c r="X230" s="15">
        <v>873.32571389000009</v>
      </c>
      <c r="Y230" s="15">
        <v>960.87024254000005</v>
      </c>
    </row>
    <row r="231" spans="1:25" ht="18" thickBot="1" x14ac:dyDescent="0.35">
      <c r="A231" s="43">
        <v>23</v>
      </c>
      <c r="B231" s="15">
        <v>1115.6447689499998</v>
      </c>
      <c r="C231" s="15">
        <v>1171.3942434599999</v>
      </c>
      <c r="D231" s="15">
        <v>1213.3238466999999</v>
      </c>
      <c r="E231" s="15">
        <v>1218.3111173399998</v>
      </c>
      <c r="F231" s="15">
        <v>1215.6291110899999</v>
      </c>
      <c r="G231" s="15">
        <v>1186.2417686999997</v>
      </c>
      <c r="H231" s="15">
        <v>1115.8904401699999</v>
      </c>
      <c r="I231" s="15">
        <v>1056.9137946399999</v>
      </c>
      <c r="J231" s="15">
        <v>1035.9268326599999</v>
      </c>
      <c r="K231" s="15">
        <v>1021.83273866</v>
      </c>
      <c r="L231" s="15">
        <v>1013.0321426300001</v>
      </c>
      <c r="M231" s="15">
        <v>1016.7857120800001</v>
      </c>
      <c r="N231" s="19">
        <v>1029.8858332</v>
      </c>
      <c r="O231" s="15">
        <v>1041.7297071899998</v>
      </c>
      <c r="P231" s="15">
        <v>1054.7332624999999</v>
      </c>
      <c r="Q231" s="15">
        <v>1054.3329305699999</v>
      </c>
      <c r="R231" s="15">
        <v>1075.0280980399998</v>
      </c>
      <c r="S231" s="15">
        <v>1031.83483415</v>
      </c>
      <c r="T231" s="15">
        <v>990.99806128</v>
      </c>
      <c r="U231" s="15">
        <v>988.40135912000005</v>
      </c>
      <c r="V231" s="15">
        <v>1009.9914516600001</v>
      </c>
      <c r="W231" s="15">
        <v>1016.43825213</v>
      </c>
      <c r="X231" s="15">
        <v>1039.3974619400001</v>
      </c>
      <c r="Y231" s="15">
        <v>1062.85091801</v>
      </c>
    </row>
    <row r="232" spans="1:25" ht="18" thickBot="1" x14ac:dyDescent="0.35">
      <c r="A232" s="43">
        <v>24</v>
      </c>
      <c r="B232" s="15">
        <v>1089.5636263499998</v>
      </c>
      <c r="C232" s="15">
        <v>1086.2812805599999</v>
      </c>
      <c r="D232" s="15">
        <v>1082.78014158</v>
      </c>
      <c r="E232" s="15">
        <v>1083.6789448999998</v>
      </c>
      <c r="F232" s="15">
        <v>1092.4052827899998</v>
      </c>
      <c r="G232" s="15">
        <v>1079.5509803899999</v>
      </c>
      <c r="H232" s="15">
        <v>1101.9144827599998</v>
      </c>
      <c r="I232" s="15">
        <v>1068.3718384699998</v>
      </c>
      <c r="J232" s="15">
        <v>1021.8562255500001</v>
      </c>
      <c r="K232" s="15">
        <v>1003.48588524</v>
      </c>
      <c r="L232" s="15">
        <v>991.19530967000003</v>
      </c>
      <c r="M232" s="15">
        <v>1006.24588899</v>
      </c>
      <c r="N232" s="19">
        <v>1026.99540441</v>
      </c>
      <c r="O232" s="15">
        <v>1053.7388063999999</v>
      </c>
      <c r="P232" s="15">
        <v>1070.5277795999998</v>
      </c>
      <c r="Q232" s="15">
        <v>1075.8364027599998</v>
      </c>
      <c r="R232" s="15">
        <v>1064.8260050499998</v>
      </c>
      <c r="S232" s="15">
        <v>1020.96478103</v>
      </c>
      <c r="T232" s="15">
        <v>984.18742516000009</v>
      </c>
      <c r="U232" s="15">
        <v>984.72956345</v>
      </c>
      <c r="V232" s="15">
        <v>1002.02560257</v>
      </c>
      <c r="W232" s="15">
        <v>1033.0653333299999</v>
      </c>
      <c r="X232" s="15">
        <v>1062.0748012399999</v>
      </c>
      <c r="Y232" s="15">
        <v>1086.6942806699999</v>
      </c>
    </row>
    <row r="233" spans="1:25" ht="18" thickBot="1" x14ac:dyDescent="0.35">
      <c r="A233" s="43">
        <v>25</v>
      </c>
      <c r="B233" s="15">
        <v>1104.3018397899998</v>
      </c>
      <c r="C233" s="15">
        <v>1167.9944199599997</v>
      </c>
      <c r="D233" s="15">
        <v>1245.0705093699999</v>
      </c>
      <c r="E233" s="15">
        <v>1241.5757148099999</v>
      </c>
      <c r="F233" s="15">
        <v>1240.6796838099999</v>
      </c>
      <c r="G233" s="15">
        <v>1245.6296091299998</v>
      </c>
      <c r="H233" s="15">
        <v>1222.3737171299999</v>
      </c>
      <c r="I233" s="15">
        <v>1155.4443081999998</v>
      </c>
      <c r="J233" s="15">
        <v>1134.5341069899998</v>
      </c>
      <c r="K233" s="15">
        <v>1070.3205585999999</v>
      </c>
      <c r="L233" s="15">
        <v>1077.50469069</v>
      </c>
      <c r="M233" s="15">
        <v>1072.9935556999999</v>
      </c>
      <c r="N233" s="19">
        <v>1084.8095824299999</v>
      </c>
      <c r="O233" s="15">
        <v>1047.57125475</v>
      </c>
      <c r="P233" s="15">
        <v>991.63952794000011</v>
      </c>
      <c r="Q233" s="15">
        <v>979.04366705000007</v>
      </c>
      <c r="R233" s="15">
        <v>975.23582576000001</v>
      </c>
      <c r="S233" s="15">
        <v>937.56881649000002</v>
      </c>
      <c r="T233" s="15">
        <v>890.04905986000006</v>
      </c>
      <c r="U233" s="15">
        <v>895.33543021000003</v>
      </c>
      <c r="V233" s="15">
        <v>911.57523989000003</v>
      </c>
      <c r="W233" s="15">
        <v>926.26251331000003</v>
      </c>
      <c r="X233" s="15">
        <v>955.77884996</v>
      </c>
      <c r="Y233" s="15">
        <v>1049.8908647699998</v>
      </c>
    </row>
    <row r="234" spans="1:25" ht="18" thickBot="1" x14ac:dyDescent="0.35">
      <c r="A234" s="43">
        <v>26</v>
      </c>
      <c r="B234" s="15">
        <v>1107.8259610199998</v>
      </c>
      <c r="C234" s="15">
        <v>1190.9390017299997</v>
      </c>
      <c r="D234" s="15">
        <v>1247.6952515799999</v>
      </c>
      <c r="E234" s="15">
        <v>1245.7186912899999</v>
      </c>
      <c r="F234" s="15">
        <v>1246.9452784799998</v>
      </c>
      <c r="G234" s="15">
        <v>1251.4440998599998</v>
      </c>
      <c r="H234" s="15">
        <v>1193.6802873499998</v>
      </c>
      <c r="I234" s="15">
        <v>1145.3188731099999</v>
      </c>
      <c r="J234" s="15">
        <v>1114.3595980399998</v>
      </c>
      <c r="K234" s="15">
        <v>1090.45098635</v>
      </c>
      <c r="L234" s="15">
        <v>1085.4501942699999</v>
      </c>
      <c r="M234" s="15">
        <v>1086.1759313699999</v>
      </c>
      <c r="N234" s="19">
        <v>1080.2415964499999</v>
      </c>
      <c r="O234" s="15">
        <v>1052.3270192499999</v>
      </c>
      <c r="P234" s="15">
        <v>1001.5270399100001</v>
      </c>
      <c r="Q234" s="15">
        <v>990.64638172000002</v>
      </c>
      <c r="R234" s="15">
        <v>975.15853000000004</v>
      </c>
      <c r="S234" s="15">
        <v>949.20347255000001</v>
      </c>
      <c r="T234" s="15">
        <v>928.57201475000011</v>
      </c>
      <c r="U234" s="15">
        <v>920.06121970000004</v>
      </c>
      <c r="V234" s="15">
        <v>932.65588958000001</v>
      </c>
      <c r="W234" s="15">
        <v>959.83727562000001</v>
      </c>
      <c r="X234" s="15">
        <v>989.24666897000009</v>
      </c>
      <c r="Y234" s="15">
        <v>1086.4190843899999</v>
      </c>
    </row>
    <row r="235" spans="1:25" ht="18" thickBot="1" x14ac:dyDescent="0.35">
      <c r="A235" s="43">
        <v>27</v>
      </c>
      <c r="B235" s="15">
        <v>1153.6861889699999</v>
      </c>
      <c r="C235" s="15">
        <v>1196.2531103299998</v>
      </c>
      <c r="D235" s="15">
        <v>1247.7176704699998</v>
      </c>
      <c r="E235" s="15">
        <v>1245.5991609999999</v>
      </c>
      <c r="F235" s="15">
        <v>1246.1969860199997</v>
      </c>
      <c r="G235" s="15">
        <v>1246.7128583399999</v>
      </c>
      <c r="H235" s="15">
        <v>1193.7401540699998</v>
      </c>
      <c r="I235" s="15">
        <v>1179.4611203099998</v>
      </c>
      <c r="J235" s="15">
        <v>1137.5244184599999</v>
      </c>
      <c r="K235" s="15">
        <v>1122.49616408</v>
      </c>
      <c r="L235" s="15">
        <v>1125.1932022799999</v>
      </c>
      <c r="M235" s="15">
        <v>1137.6152410199998</v>
      </c>
      <c r="N235" s="19">
        <v>1104.9156579199998</v>
      </c>
      <c r="O235" s="15">
        <v>1048.4491867199999</v>
      </c>
      <c r="P235" s="15">
        <v>988.88434190000009</v>
      </c>
      <c r="Q235" s="15">
        <v>974.50850878000006</v>
      </c>
      <c r="R235" s="15">
        <v>981.14513522000004</v>
      </c>
      <c r="S235" s="15">
        <v>957.07279482000001</v>
      </c>
      <c r="T235" s="15">
        <v>913.49389142000007</v>
      </c>
      <c r="U235" s="15">
        <v>922.32874075000007</v>
      </c>
      <c r="V235" s="15">
        <v>938.2053812900001</v>
      </c>
      <c r="W235" s="15">
        <v>949.63297035000005</v>
      </c>
      <c r="X235" s="15">
        <v>973.56238847000009</v>
      </c>
      <c r="Y235" s="15">
        <v>1056.9791487999998</v>
      </c>
    </row>
    <row r="236" spans="1:25" ht="18" thickBot="1" x14ac:dyDescent="0.35">
      <c r="A236" s="43">
        <v>28</v>
      </c>
      <c r="B236" s="15">
        <v>1169.4219013799998</v>
      </c>
      <c r="C236" s="15">
        <v>1230.0652744199999</v>
      </c>
      <c r="D236" s="15">
        <v>1259.6930786299997</v>
      </c>
      <c r="E236" s="15">
        <v>1304.8616212299999</v>
      </c>
      <c r="F236" s="15">
        <v>1353.7898668099999</v>
      </c>
      <c r="G236" s="15">
        <v>1322.1045645399997</v>
      </c>
      <c r="H236" s="15">
        <v>1233.5727837599998</v>
      </c>
      <c r="I236" s="15">
        <v>1166.1166737899998</v>
      </c>
      <c r="J236" s="15">
        <v>1146.2768515699997</v>
      </c>
      <c r="K236" s="15">
        <v>1141.1209791499998</v>
      </c>
      <c r="L236" s="15">
        <v>1137.6125445599998</v>
      </c>
      <c r="M236" s="15">
        <v>1133.5875757099998</v>
      </c>
      <c r="N236" s="19">
        <v>1101.3175030699999</v>
      </c>
      <c r="O236" s="15">
        <v>1066.76761874</v>
      </c>
      <c r="P236" s="15">
        <v>1001.83962938</v>
      </c>
      <c r="Q236" s="15">
        <v>988.61256793000007</v>
      </c>
      <c r="R236" s="15">
        <v>975.51000924000004</v>
      </c>
      <c r="S236" s="15">
        <v>943.64827322000008</v>
      </c>
      <c r="T236" s="15">
        <v>911.45952895000005</v>
      </c>
      <c r="U236" s="15">
        <v>909.10824381000009</v>
      </c>
      <c r="V236" s="15">
        <v>931.0182063200001</v>
      </c>
      <c r="W236" s="15">
        <v>962.45648028000005</v>
      </c>
      <c r="X236" s="15">
        <v>992.99462635000009</v>
      </c>
      <c r="Y236" s="15">
        <v>1078.5894322899999</v>
      </c>
    </row>
    <row r="237" spans="1:25" ht="18" thickBot="1" x14ac:dyDescent="0.35">
      <c r="A237" s="43">
        <v>29</v>
      </c>
      <c r="B237" s="15">
        <v>1162.4651238699998</v>
      </c>
      <c r="C237" s="15">
        <v>1262.3790976799999</v>
      </c>
      <c r="D237" s="15">
        <v>1328.7326605999999</v>
      </c>
      <c r="E237" s="15">
        <v>1333.3676546699999</v>
      </c>
      <c r="F237" s="15">
        <v>1329.8310288099999</v>
      </c>
      <c r="G237" s="15">
        <v>1304.5358469599998</v>
      </c>
      <c r="H237" s="15">
        <v>1224.1438647399998</v>
      </c>
      <c r="I237" s="15">
        <v>1174.5835006099999</v>
      </c>
      <c r="J237" s="15">
        <v>1123.1297980099998</v>
      </c>
      <c r="K237" s="15">
        <v>1101.4572181799999</v>
      </c>
      <c r="L237" s="15">
        <v>1099.1139585999999</v>
      </c>
      <c r="M237" s="15">
        <v>1104.6829684499999</v>
      </c>
      <c r="N237" s="19">
        <v>1078.3642915299999</v>
      </c>
      <c r="O237" s="15">
        <v>1048.2096811699998</v>
      </c>
      <c r="P237" s="15">
        <v>998.35443376000001</v>
      </c>
      <c r="Q237" s="15">
        <v>981.02124597</v>
      </c>
      <c r="R237" s="15">
        <v>976.48906201</v>
      </c>
      <c r="S237" s="15">
        <v>937.09989396000003</v>
      </c>
      <c r="T237" s="15">
        <v>902.7740708</v>
      </c>
      <c r="U237" s="15">
        <v>919.83175654000001</v>
      </c>
      <c r="V237" s="15">
        <v>936.3835488200001</v>
      </c>
      <c r="W237" s="15">
        <v>962.66179436000004</v>
      </c>
      <c r="X237" s="15">
        <v>996.70577963000005</v>
      </c>
      <c r="Y237" s="15">
        <v>1075.5525607099999</v>
      </c>
    </row>
    <row r="238" spans="1:25" ht="18" thickBot="1" x14ac:dyDescent="0.35">
      <c r="A238" s="43">
        <v>30</v>
      </c>
      <c r="B238" s="15">
        <v>1141.5939980099997</v>
      </c>
      <c r="C238" s="15">
        <v>1218.0381716799998</v>
      </c>
      <c r="D238" s="15">
        <v>1258.4623754699999</v>
      </c>
      <c r="E238" s="15">
        <v>1337.9677105599999</v>
      </c>
      <c r="F238" s="15">
        <v>1302.0767395499997</v>
      </c>
      <c r="G238" s="15">
        <v>1247.5910977499998</v>
      </c>
      <c r="H238" s="15">
        <v>1215.9302856899999</v>
      </c>
      <c r="I238" s="15">
        <v>1173.3397723399999</v>
      </c>
      <c r="J238" s="15">
        <v>1136.1440793499999</v>
      </c>
      <c r="K238" s="15">
        <v>1126.3805303299998</v>
      </c>
      <c r="L238" s="15">
        <v>1131.3942310499999</v>
      </c>
      <c r="M238" s="15">
        <v>1146.6853808099997</v>
      </c>
      <c r="N238" s="19">
        <v>1105.8257481699998</v>
      </c>
      <c r="O238" s="15">
        <v>1079.2020659199998</v>
      </c>
      <c r="P238" s="15">
        <v>1021.06155401</v>
      </c>
      <c r="Q238" s="15">
        <v>1006.06217627</v>
      </c>
      <c r="R238" s="15">
        <v>1003.8591814800001</v>
      </c>
      <c r="S238" s="15">
        <v>987.13962116000005</v>
      </c>
      <c r="T238" s="15">
        <v>916.76046522000001</v>
      </c>
      <c r="U238" s="15">
        <v>938.09490227000003</v>
      </c>
      <c r="V238" s="15">
        <v>947.42389436000008</v>
      </c>
      <c r="W238" s="15">
        <v>936.62530823000009</v>
      </c>
      <c r="X238" s="15">
        <v>945.52597507000007</v>
      </c>
      <c r="Y238" s="15">
        <v>1026.6222910900001</v>
      </c>
    </row>
    <row r="239" spans="1:25" ht="18" thickBot="1" x14ac:dyDescent="0.35"/>
    <row r="240" spans="1:25" ht="18" thickBot="1" x14ac:dyDescent="0.35">
      <c r="A240" s="98" t="s">
        <v>0</v>
      </c>
      <c r="B240" s="100" t="s">
        <v>64</v>
      </c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2"/>
    </row>
    <row r="241" spans="1:25" ht="33.75" thickBot="1" x14ac:dyDescent="0.35">
      <c r="A241" s="99"/>
      <c r="B241" s="46" t="s">
        <v>1</v>
      </c>
      <c r="C241" s="46" t="s">
        <v>2</v>
      </c>
      <c r="D241" s="46" t="s">
        <v>3</v>
      </c>
      <c r="E241" s="46" t="s">
        <v>4</v>
      </c>
      <c r="F241" s="46" t="s">
        <v>5</v>
      </c>
      <c r="G241" s="46" t="s">
        <v>6</v>
      </c>
      <c r="H241" s="46" t="s">
        <v>7</v>
      </c>
      <c r="I241" s="46" t="s">
        <v>8</v>
      </c>
      <c r="J241" s="46" t="s">
        <v>9</v>
      </c>
      <c r="K241" s="46" t="s">
        <v>10</v>
      </c>
      <c r="L241" s="46" t="s">
        <v>11</v>
      </c>
      <c r="M241" s="46" t="s">
        <v>12</v>
      </c>
      <c r="N241" s="9" t="s">
        <v>13</v>
      </c>
      <c r="O241" s="41" t="s">
        <v>14</v>
      </c>
      <c r="P241" s="41" t="s">
        <v>15</v>
      </c>
      <c r="Q241" s="41" t="s">
        <v>16</v>
      </c>
      <c r="R241" s="41" t="s">
        <v>17</v>
      </c>
      <c r="S241" s="41" t="s">
        <v>18</v>
      </c>
      <c r="T241" s="41" t="s">
        <v>19</v>
      </c>
      <c r="U241" s="41" t="s">
        <v>20</v>
      </c>
      <c r="V241" s="41" t="s">
        <v>21</v>
      </c>
      <c r="W241" s="41" t="s">
        <v>22</v>
      </c>
      <c r="X241" s="41" t="s">
        <v>23</v>
      </c>
      <c r="Y241" s="41" t="s">
        <v>24</v>
      </c>
    </row>
    <row r="242" spans="1:25" ht="18" thickBot="1" x14ac:dyDescent="0.35">
      <c r="A242" s="43">
        <v>1</v>
      </c>
      <c r="B242" s="15">
        <v>1213.2052097199999</v>
      </c>
      <c r="C242" s="15">
        <v>1314.4987419999998</v>
      </c>
      <c r="D242" s="15">
        <v>1393.4211149599998</v>
      </c>
      <c r="E242" s="15">
        <v>1396.4121662699999</v>
      </c>
      <c r="F242" s="15">
        <v>1378.96660888</v>
      </c>
      <c r="G242" s="15">
        <v>1357.1119447299998</v>
      </c>
      <c r="H242" s="15">
        <v>1311.7280060999999</v>
      </c>
      <c r="I242" s="15">
        <v>1261.5463198899999</v>
      </c>
      <c r="J242" s="15">
        <v>1248.5519162199998</v>
      </c>
      <c r="K242" s="15">
        <v>1235.5269719899998</v>
      </c>
      <c r="L242" s="15">
        <v>1231.9841982599999</v>
      </c>
      <c r="M242" s="15">
        <v>1237.4214058699999</v>
      </c>
      <c r="N242" s="17">
        <v>1218.2070880599999</v>
      </c>
      <c r="O242" s="18">
        <v>1148.60556088</v>
      </c>
      <c r="P242" s="18">
        <v>1085.5334795399999</v>
      </c>
      <c r="Q242" s="18">
        <v>1077.33750141</v>
      </c>
      <c r="R242" s="18">
        <v>1075.704802</v>
      </c>
      <c r="S242" s="18">
        <v>1052.93328275</v>
      </c>
      <c r="T242" s="18">
        <v>1009.2708296500001</v>
      </c>
      <c r="U242" s="18">
        <v>1009.2344642000002</v>
      </c>
      <c r="V242" s="18">
        <v>1022.41350826</v>
      </c>
      <c r="W242" s="18">
        <v>1055.6671809299999</v>
      </c>
      <c r="X242" s="18">
        <v>1084.58737245</v>
      </c>
      <c r="Y242" s="18">
        <v>1190.1212094499999</v>
      </c>
    </row>
    <row r="243" spans="1:25" ht="18" thickBot="1" x14ac:dyDescent="0.35">
      <c r="A243" s="43">
        <v>2</v>
      </c>
      <c r="B243" s="15">
        <v>1210.2058187099999</v>
      </c>
      <c r="C243" s="15">
        <v>1314.74135684</v>
      </c>
      <c r="D243" s="15">
        <v>1368.9452289199999</v>
      </c>
      <c r="E243" s="15">
        <v>1367.8879411799999</v>
      </c>
      <c r="F243" s="15">
        <v>1364.84681968</v>
      </c>
      <c r="G243" s="15">
        <v>1289.2830384599999</v>
      </c>
      <c r="H243" s="15">
        <v>1259.0913065299999</v>
      </c>
      <c r="I243" s="15">
        <v>1252.3350845799998</v>
      </c>
      <c r="J243" s="15">
        <v>1217.7479920799999</v>
      </c>
      <c r="K243" s="15">
        <v>1208.17820089</v>
      </c>
      <c r="L243" s="15">
        <v>1208.1021693499999</v>
      </c>
      <c r="M243" s="15">
        <v>1210.0948277299999</v>
      </c>
      <c r="N243" s="19">
        <v>1175.0544766999999</v>
      </c>
      <c r="O243" s="15">
        <v>1114.8802571599999</v>
      </c>
      <c r="P243" s="15">
        <v>1055.12271913</v>
      </c>
      <c r="Q243" s="15">
        <v>1039.4696398599999</v>
      </c>
      <c r="R243" s="15">
        <v>1041.77470475</v>
      </c>
      <c r="S243" s="15">
        <v>1012.9442905500001</v>
      </c>
      <c r="T243" s="15">
        <v>962.51139294999996</v>
      </c>
      <c r="U243" s="15">
        <v>965.31943078999996</v>
      </c>
      <c r="V243" s="15">
        <v>979.31227036999996</v>
      </c>
      <c r="W243" s="15">
        <v>1008.34847149</v>
      </c>
      <c r="X243" s="15">
        <v>1023.3838255900001</v>
      </c>
      <c r="Y243" s="15">
        <v>1110.33335311</v>
      </c>
    </row>
    <row r="244" spans="1:25" ht="18" thickBot="1" x14ac:dyDescent="0.35">
      <c r="A244" s="43">
        <v>3</v>
      </c>
      <c r="B244" s="15">
        <v>1194.5439022199998</v>
      </c>
      <c r="C244" s="15">
        <v>1295.5780602399998</v>
      </c>
      <c r="D244" s="15">
        <v>1357.6282422199999</v>
      </c>
      <c r="E244" s="15">
        <v>1360.8066457799998</v>
      </c>
      <c r="F244" s="15">
        <v>1350.5647695399998</v>
      </c>
      <c r="G244" s="15">
        <v>1335.1395762399998</v>
      </c>
      <c r="H244" s="15">
        <v>1306.07756247</v>
      </c>
      <c r="I244" s="15">
        <v>1245.6586222899998</v>
      </c>
      <c r="J244" s="15">
        <v>1193.8513409499999</v>
      </c>
      <c r="K244" s="15">
        <v>1177.5045204799999</v>
      </c>
      <c r="L244" s="15">
        <v>1179.5912248899999</v>
      </c>
      <c r="M244" s="15">
        <v>1184.8030861699999</v>
      </c>
      <c r="N244" s="19">
        <v>1171.35239658</v>
      </c>
      <c r="O244" s="15">
        <v>1115.24041846</v>
      </c>
      <c r="P244" s="15">
        <v>1051.2820067299999</v>
      </c>
      <c r="Q244" s="15">
        <v>1040.8479068299998</v>
      </c>
      <c r="R244" s="15">
        <v>1017.21858968</v>
      </c>
      <c r="S244" s="15">
        <v>979.64324406000003</v>
      </c>
      <c r="T244" s="15">
        <v>920.94808341000009</v>
      </c>
      <c r="U244" s="15">
        <v>910.58975462000001</v>
      </c>
      <c r="V244" s="15">
        <v>936.60923942000011</v>
      </c>
      <c r="W244" s="15">
        <v>958.78601758000002</v>
      </c>
      <c r="X244" s="15">
        <v>999.94554937999999</v>
      </c>
      <c r="Y244" s="15">
        <v>1080.52713049</v>
      </c>
    </row>
    <row r="245" spans="1:25" ht="18" thickBot="1" x14ac:dyDescent="0.35">
      <c r="A245" s="43">
        <v>4</v>
      </c>
      <c r="B245" s="15">
        <v>1153.8216240299998</v>
      </c>
      <c r="C245" s="15">
        <v>1256.9478404199999</v>
      </c>
      <c r="D245" s="15">
        <v>1351.0115307499998</v>
      </c>
      <c r="E245" s="15">
        <v>1400.8373567099998</v>
      </c>
      <c r="F245" s="15">
        <v>1393.7152255299998</v>
      </c>
      <c r="G245" s="15">
        <v>1379.3004180599999</v>
      </c>
      <c r="H245" s="15">
        <v>1357.6170957299998</v>
      </c>
      <c r="I245" s="15">
        <v>1316.1621895799999</v>
      </c>
      <c r="J245" s="15">
        <v>1265.0685598099999</v>
      </c>
      <c r="K245" s="15">
        <v>1221.4229451899998</v>
      </c>
      <c r="L245" s="15">
        <v>1184.32903865</v>
      </c>
      <c r="M245" s="15">
        <v>1176.4606856799999</v>
      </c>
      <c r="N245" s="19">
        <v>1145.6899185</v>
      </c>
      <c r="O245" s="15">
        <v>1107.1182389799999</v>
      </c>
      <c r="P245" s="15">
        <v>1039.6601221199999</v>
      </c>
      <c r="Q245" s="15">
        <v>1022.3359094600002</v>
      </c>
      <c r="R245" s="15">
        <v>1008.5800610800001</v>
      </c>
      <c r="S245" s="15">
        <v>980.12764516999994</v>
      </c>
      <c r="T245" s="15">
        <v>929.74806464999995</v>
      </c>
      <c r="U245" s="15">
        <v>923.68240006999997</v>
      </c>
      <c r="V245" s="15">
        <v>897.67831693999995</v>
      </c>
      <c r="W245" s="15">
        <v>919.03024979000008</v>
      </c>
      <c r="X245" s="15">
        <v>951.40946977999999</v>
      </c>
      <c r="Y245" s="15">
        <v>1037.64231436</v>
      </c>
    </row>
    <row r="246" spans="1:25" ht="18" thickBot="1" x14ac:dyDescent="0.35">
      <c r="A246" s="43">
        <v>5</v>
      </c>
      <c r="B246" s="15">
        <v>1167.3163572399999</v>
      </c>
      <c r="C246" s="15">
        <v>1277.7340806399998</v>
      </c>
      <c r="D246" s="15">
        <v>1379.4934534699998</v>
      </c>
      <c r="E246" s="15">
        <v>1410.3465629799998</v>
      </c>
      <c r="F246" s="15">
        <v>1396.2653392999998</v>
      </c>
      <c r="G246" s="15">
        <v>1379.26899291</v>
      </c>
      <c r="H246" s="15">
        <v>1353.47076208</v>
      </c>
      <c r="I246" s="15">
        <v>1295.0228582599998</v>
      </c>
      <c r="J246" s="15">
        <v>1240.40764279</v>
      </c>
      <c r="K246" s="15">
        <v>1197.42255385</v>
      </c>
      <c r="L246" s="15">
        <v>1184.8676666599999</v>
      </c>
      <c r="M246" s="15">
        <v>1167.7696812699999</v>
      </c>
      <c r="N246" s="19">
        <v>1137.0495258599999</v>
      </c>
      <c r="O246" s="15">
        <v>1107.15924997</v>
      </c>
      <c r="P246" s="15">
        <v>1044.3675533599999</v>
      </c>
      <c r="Q246" s="15">
        <v>1029.8538061099998</v>
      </c>
      <c r="R246" s="15">
        <v>1015.4622752700001</v>
      </c>
      <c r="S246" s="15">
        <v>985.64915658000007</v>
      </c>
      <c r="T246" s="15">
        <v>940.11053601000015</v>
      </c>
      <c r="U246" s="15">
        <v>944.47677527000008</v>
      </c>
      <c r="V246" s="15">
        <v>953.53776778000008</v>
      </c>
      <c r="W246" s="15">
        <v>969.80289116000006</v>
      </c>
      <c r="X246" s="15">
        <v>987.22119338999994</v>
      </c>
      <c r="Y246" s="15">
        <v>1096.83296137</v>
      </c>
    </row>
    <row r="247" spans="1:25" ht="18" thickBot="1" x14ac:dyDescent="0.35">
      <c r="A247" s="43">
        <v>6</v>
      </c>
      <c r="B247" s="15">
        <v>1225.3680561799999</v>
      </c>
      <c r="C247" s="15">
        <v>1314.7255803999999</v>
      </c>
      <c r="D247" s="15">
        <v>1370.0220473499999</v>
      </c>
      <c r="E247" s="15">
        <v>1377.3550367099999</v>
      </c>
      <c r="F247" s="15">
        <v>1365.7943330099999</v>
      </c>
      <c r="G247" s="15">
        <v>1353.78950085</v>
      </c>
      <c r="H247" s="15">
        <v>1318.1973868499999</v>
      </c>
      <c r="I247" s="15">
        <v>1225.72294227</v>
      </c>
      <c r="J247" s="15">
        <v>1188.8775737199999</v>
      </c>
      <c r="K247" s="15">
        <v>1201.08428727</v>
      </c>
      <c r="L247" s="15">
        <v>1212.9571356199999</v>
      </c>
      <c r="M247" s="15">
        <v>1192.95021522</v>
      </c>
      <c r="N247" s="19">
        <v>1154.03337057</v>
      </c>
      <c r="O247" s="15">
        <v>1109.7524689099998</v>
      </c>
      <c r="P247" s="15">
        <v>1043.4231339599999</v>
      </c>
      <c r="Q247" s="15">
        <v>1022.1869779800001</v>
      </c>
      <c r="R247" s="15">
        <v>1024.6460237199999</v>
      </c>
      <c r="S247" s="15">
        <v>1014.59095195</v>
      </c>
      <c r="T247" s="15">
        <v>989.3670645200001</v>
      </c>
      <c r="U247" s="15">
        <v>998.0238544</v>
      </c>
      <c r="V247" s="15">
        <v>1012.07526344</v>
      </c>
      <c r="W247" s="15">
        <v>1020.72415132</v>
      </c>
      <c r="X247" s="15">
        <v>1036.49155526</v>
      </c>
      <c r="Y247" s="15">
        <v>1136.2293708699999</v>
      </c>
    </row>
    <row r="248" spans="1:25" ht="18" thickBot="1" x14ac:dyDescent="0.35">
      <c r="A248" s="43">
        <v>7</v>
      </c>
      <c r="B248" s="15">
        <v>1268.3130024</v>
      </c>
      <c r="C248" s="15">
        <v>1352.9215270899999</v>
      </c>
      <c r="D248" s="15">
        <v>1430.3011990999998</v>
      </c>
      <c r="E248" s="15">
        <v>1430.9518865099999</v>
      </c>
      <c r="F248" s="15">
        <v>1427.27599472</v>
      </c>
      <c r="G248" s="15">
        <v>1403.7190978199999</v>
      </c>
      <c r="H248" s="15">
        <v>1343.99688408</v>
      </c>
      <c r="I248" s="15">
        <v>1257.5262026799999</v>
      </c>
      <c r="J248" s="15">
        <v>1220.8364508799998</v>
      </c>
      <c r="K248" s="15">
        <v>1210.3361126999998</v>
      </c>
      <c r="L248" s="15">
        <v>1206.4822225999999</v>
      </c>
      <c r="M248" s="15">
        <v>1212.8724218099999</v>
      </c>
      <c r="N248" s="19">
        <v>1184.7111870599999</v>
      </c>
      <c r="O248" s="15">
        <v>1132.2947750599999</v>
      </c>
      <c r="P248" s="15">
        <v>1062.1671043899998</v>
      </c>
      <c r="Q248" s="15">
        <v>1040.5200917899999</v>
      </c>
      <c r="R248" s="15">
        <v>1038.3059459899998</v>
      </c>
      <c r="S248" s="15">
        <v>1039.43677751</v>
      </c>
      <c r="T248" s="15">
        <v>1009.3424628900001</v>
      </c>
      <c r="U248" s="15">
        <v>1018.0619350800001</v>
      </c>
      <c r="V248" s="15">
        <v>1018.52988877</v>
      </c>
      <c r="W248" s="15">
        <v>1026.6453672099999</v>
      </c>
      <c r="X248" s="15">
        <v>1032.91253953</v>
      </c>
      <c r="Y248" s="15">
        <v>1128.36459416</v>
      </c>
    </row>
    <row r="249" spans="1:25" ht="18" thickBot="1" x14ac:dyDescent="0.35">
      <c r="A249" s="43">
        <v>8</v>
      </c>
      <c r="B249" s="15">
        <v>1245.3024992699998</v>
      </c>
      <c r="C249" s="15">
        <v>1351.4362395799999</v>
      </c>
      <c r="D249" s="15">
        <v>1392.1392793299999</v>
      </c>
      <c r="E249" s="15">
        <v>1387.7170388499999</v>
      </c>
      <c r="F249" s="15">
        <v>1388.9635015499998</v>
      </c>
      <c r="G249" s="15">
        <v>1389.8858360899999</v>
      </c>
      <c r="H249" s="15">
        <v>1320.6828102899999</v>
      </c>
      <c r="I249" s="15">
        <v>1214.74445528</v>
      </c>
      <c r="J249" s="15">
        <v>1197.8471077299998</v>
      </c>
      <c r="K249" s="15">
        <v>1189.7195228599999</v>
      </c>
      <c r="L249" s="15">
        <v>1187.6833904299999</v>
      </c>
      <c r="M249" s="15">
        <v>1191.6722774899999</v>
      </c>
      <c r="N249" s="19">
        <v>1167.96441757</v>
      </c>
      <c r="O249" s="15">
        <v>1101.4609080299999</v>
      </c>
      <c r="P249" s="15">
        <v>1040.9074033099998</v>
      </c>
      <c r="Q249" s="15">
        <v>1030.8480124599998</v>
      </c>
      <c r="R249" s="15">
        <v>1035.51825549</v>
      </c>
      <c r="S249" s="15">
        <v>1024.50423299</v>
      </c>
      <c r="T249" s="15">
        <v>990.14254093000011</v>
      </c>
      <c r="U249" s="15">
        <v>1009.2094981900001</v>
      </c>
      <c r="V249" s="15">
        <v>1019.3270102499999</v>
      </c>
      <c r="W249" s="15">
        <v>1018.17202156</v>
      </c>
      <c r="X249" s="15">
        <v>1040.1018774699999</v>
      </c>
      <c r="Y249" s="15">
        <v>1146.0975211999998</v>
      </c>
    </row>
    <row r="250" spans="1:25" ht="18" thickBot="1" x14ac:dyDescent="0.35">
      <c r="A250" s="43">
        <v>9</v>
      </c>
      <c r="B250" s="15">
        <v>1259.5093403199999</v>
      </c>
      <c r="C250" s="15">
        <v>1326.84066575</v>
      </c>
      <c r="D250" s="15">
        <v>1405.6874245399999</v>
      </c>
      <c r="E250" s="15">
        <v>1417.1705800699999</v>
      </c>
      <c r="F250" s="15">
        <v>1400.8179665599998</v>
      </c>
      <c r="G250" s="15">
        <v>1377.1830821599999</v>
      </c>
      <c r="H250" s="15">
        <v>1317.7344666499998</v>
      </c>
      <c r="I250" s="15">
        <v>1239.6910592499999</v>
      </c>
      <c r="J250" s="15">
        <v>1221.4041272899999</v>
      </c>
      <c r="K250" s="15">
        <v>1210.4144326799999</v>
      </c>
      <c r="L250" s="15">
        <v>1198.78740776</v>
      </c>
      <c r="M250" s="15">
        <v>1186.4880116099998</v>
      </c>
      <c r="N250" s="19">
        <v>1141.3893642</v>
      </c>
      <c r="O250" s="15">
        <v>1079.1148515299999</v>
      </c>
      <c r="P250" s="15">
        <v>1013.2828850500001</v>
      </c>
      <c r="Q250" s="15">
        <v>1003.21503789</v>
      </c>
      <c r="R250" s="15">
        <v>1005.3728128900001</v>
      </c>
      <c r="S250" s="15">
        <v>994.7228928400001</v>
      </c>
      <c r="T250" s="15">
        <v>991.69308755999998</v>
      </c>
      <c r="U250" s="15">
        <v>997.01188998999999</v>
      </c>
      <c r="V250" s="15">
        <v>995.3075186100001</v>
      </c>
      <c r="W250" s="15">
        <v>1003.4809302300001</v>
      </c>
      <c r="X250" s="15">
        <v>1012.4753742700001</v>
      </c>
      <c r="Y250" s="15">
        <v>1110.01936342</v>
      </c>
    </row>
    <row r="251" spans="1:25" ht="18" thickBot="1" x14ac:dyDescent="0.35">
      <c r="A251" s="43">
        <v>10</v>
      </c>
      <c r="B251" s="15">
        <v>1182.8129255699998</v>
      </c>
      <c r="C251" s="15">
        <v>1261.3350080199998</v>
      </c>
      <c r="D251" s="15">
        <v>1292.4501933199999</v>
      </c>
      <c r="E251" s="15">
        <v>1335.4703350099999</v>
      </c>
      <c r="F251" s="15">
        <v>1333.4206871299998</v>
      </c>
      <c r="G251" s="15">
        <v>1311.3980414199998</v>
      </c>
      <c r="H251" s="15">
        <v>1260.3526966699999</v>
      </c>
      <c r="I251" s="15">
        <v>1198.9788455599999</v>
      </c>
      <c r="J251" s="15">
        <v>1142.9648814899999</v>
      </c>
      <c r="K251" s="15">
        <v>1129.4936367099999</v>
      </c>
      <c r="L251" s="15">
        <v>1140.0398315499999</v>
      </c>
      <c r="M251" s="15">
        <v>1129.73573089</v>
      </c>
      <c r="N251" s="19">
        <v>1098.4667904</v>
      </c>
      <c r="O251" s="15">
        <v>1060.4788915199999</v>
      </c>
      <c r="P251" s="15">
        <v>995.88116180999998</v>
      </c>
      <c r="Q251" s="15">
        <v>985.32639239000002</v>
      </c>
      <c r="R251" s="15">
        <v>973.54490751000014</v>
      </c>
      <c r="S251" s="15">
        <v>945.67321047999997</v>
      </c>
      <c r="T251" s="15">
        <v>909.40876117000005</v>
      </c>
      <c r="U251" s="15">
        <v>911.60378154000011</v>
      </c>
      <c r="V251" s="15">
        <v>927.71884665999994</v>
      </c>
      <c r="W251" s="15">
        <v>950.29242532000001</v>
      </c>
      <c r="X251" s="15">
        <v>981.01017641999999</v>
      </c>
      <c r="Y251" s="15">
        <v>1087.3039658099999</v>
      </c>
    </row>
    <row r="252" spans="1:25" ht="18" thickBot="1" x14ac:dyDescent="0.35">
      <c r="A252" s="43">
        <v>11</v>
      </c>
      <c r="B252" s="15">
        <v>1156.5608907399999</v>
      </c>
      <c r="C252" s="15">
        <v>1246.7423794899998</v>
      </c>
      <c r="D252" s="15">
        <v>1299.4517267899998</v>
      </c>
      <c r="E252" s="15">
        <v>1294.9283653999998</v>
      </c>
      <c r="F252" s="15">
        <v>1292.1471150799998</v>
      </c>
      <c r="G252" s="15">
        <v>1281.9599410799999</v>
      </c>
      <c r="H252" s="15">
        <v>1269.5456220999999</v>
      </c>
      <c r="I252" s="15">
        <v>1235.5843735299998</v>
      </c>
      <c r="J252" s="15">
        <v>1186.2432357799998</v>
      </c>
      <c r="K252" s="15">
        <v>1157.4488588199999</v>
      </c>
      <c r="L252" s="15">
        <v>1144.42018684</v>
      </c>
      <c r="M252" s="15">
        <v>1145.28441165</v>
      </c>
      <c r="N252" s="19">
        <v>1119.16656913</v>
      </c>
      <c r="O252" s="15">
        <v>1062.29774484</v>
      </c>
      <c r="P252" s="15">
        <v>1004.70459636</v>
      </c>
      <c r="Q252" s="15">
        <v>992.8664728</v>
      </c>
      <c r="R252" s="15">
        <v>982.38483327000006</v>
      </c>
      <c r="S252" s="15">
        <v>950.17012031000002</v>
      </c>
      <c r="T252" s="15">
        <v>918.67237431000001</v>
      </c>
      <c r="U252" s="15">
        <v>917.55691319000005</v>
      </c>
      <c r="V252" s="15">
        <v>936.32607556999994</v>
      </c>
      <c r="W252" s="15">
        <v>961.33820298000012</v>
      </c>
      <c r="X252" s="15">
        <v>985.52303356999994</v>
      </c>
      <c r="Y252" s="15">
        <v>1085.7622681799999</v>
      </c>
    </row>
    <row r="253" spans="1:25" ht="18" thickBot="1" x14ac:dyDescent="0.35">
      <c r="A253" s="43">
        <v>12</v>
      </c>
      <c r="B253" s="15">
        <v>1153.2444077599998</v>
      </c>
      <c r="C253" s="15">
        <v>1248.43882702</v>
      </c>
      <c r="D253" s="15">
        <v>1310.6559435099998</v>
      </c>
      <c r="E253" s="15">
        <v>1307.90104716</v>
      </c>
      <c r="F253" s="15">
        <v>1305.5767353399999</v>
      </c>
      <c r="G253" s="15">
        <v>1304.0712079799998</v>
      </c>
      <c r="H253" s="15">
        <v>1263.3524359199998</v>
      </c>
      <c r="I253" s="15">
        <v>1206.88423868</v>
      </c>
      <c r="J253" s="15">
        <v>1169.4389340999999</v>
      </c>
      <c r="K253" s="15">
        <v>1168.1789625899999</v>
      </c>
      <c r="L253" s="15">
        <v>1158.1649690199999</v>
      </c>
      <c r="M253" s="15">
        <v>1154.2939594899999</v>
      </c>
      <c r="N253" s="19">
        <v>1123.89318426</v>
      </c>
      <c r="O253" s="15">
        <v>1082.37292708</v>
      </c>
      <c r="P253" s="15">
        <v>1013.46071268</v>
      </c>
      <c r="Q253" s="15">
        <v>1002.50599583</v>
      </c>
      <c r="R253" s="15">
        <v>991.13439918999995</v>
      </c>
      <c r="S253" s="15">
        <v>964.25128959000006</v>
      </c>
      <c r="T253" s="15">
        <v>949.55894842999999</v>
      </c>
      <c r="U253" s="15">
        <v>951.08871084000009</v>
      </c>
      <c r="V253" s="15">
        <v>952.77211799000008</v>
      </c>
      <c r="W253" s="15">
        <v>959.98279665999996</v>
      </c>
      <c r="X253" s="15">
        <v>991.91802408000001</v>
      </c>
      <c r="Y253" s="15">
        <v>1095.4052768199999</v>
      </c>
    </row>
    <row r="254" spans="1:25" ht="18" thickBot="1" x14ac:dyDescent="0.35">
      <c r="A254" s="43">
        <v>13</v>
      </c>
      <c r="B254" s="15">
        <v>1183.8317408599999</v>
      </c>
      <c r="C254" s="15">
        <v>1258.5653576699999</v>
      </c>
      <c r="D254" s="15">
        <v>1285.6227930399998</v>
      </c>
      <c r="E254" s="15">
        <v>1283.1005468399999</v>
      </c>
      <c r="F254" s="15">
        <v>1283.9805386599999</v>
      </c>
      <c r="G254" s="15">
        <v>1290.8283507699998</v>
      </c>
      <c r="H254" s="15">
        <v>1255.0229305799999</v>
      </c>
      <c r="I254" s="15">
        <v>1189.0474267099999</v>
      </c>
      <c r="J254" s="15">
        <v>1173.7268784399998</v>
      </c>
      <c r="K254" s="15">
        <v>1159.29998428</v>
      </c>
      <c r="L254" s="15">
        <v>1154.9999241099999</v>
      </c>
      <c r="M254" s="15">
        <v>1153.93578286</v>
      </c>
      <c r="N254" s="19">
        <v>1120.3809253499999</v>
      </c>
      <c r="O254" s="15">
        <v>1076.2386874599999</v>
      </c>
      <c r="P254" s="15">
        <v>1013.50207302</v>
      </c>
      <c r="Q254" s="15">
        <v>1002.2621120100001</v>
      </c>
      <c r="R254" s="15">
        <v>1013.44286127</v>
      </c>
      <c r="S254" s="15">
        <v>989.09049728000002</v>
      </c>
      <c r="T254" s="15">
        <v>946.53719420000004</v>
      </c>
      <c r="U254" s="15">
        <v>947.69355968000002</v>
      </c>
      <c r="V254" s="15">
        <v>953.22101542999997</v>
      </c>
      <c r="W254" s="15">
        <v>959.06122927000013</v>
      </c>
      <c r="X254" s="15">
        <v>993.29590145000009</v>
      </c>
      <c r="Y254" s="15">
        <v>1094.2700981399998</v>
      </c>
    </row>
    <row r="255" spans="1:25" ht="18" thickBot="1" x14ac:dyDescent="0.35">
      <c r="A255" s="43">
        <v>14</v>
      </c>
      <c r="B255" s="15">
        <v>1187.9146285299998</v>
      </c>
      <c r="C255" s="15">
        <v>1266.4696041899999</v>
      </c>
      <c r="D255" s="15">
        <v>1284.62436695</v>
      </c>
      <c r="E255" s="15">
        <v>1283.5802963099998</v>
      </c>
      <c r="F255" s="15">
        <v>1284.5259661099999</v>
      </c>
      <c r="G255" s="15">
        <v>1291.4139431899998</v>
      </c>
      <c r="H255" s="15">
        <v>1255.2723256899999</v>
      </c>
      <c r="I255" s="15">
        <v>1180.1052021599999</v>
      </c>
      <c r="J255" s="15">
        <v>1173.7319295899999</v>
      </c>
      <c r="K255" s="15">
        <v>1168.02788715</v>
      </c>
      <c r="L255" s="15">
        <v>1172.50940266</v>
      </c>
      <c r="M255" s="15">
        <v>1177.9648302199998</v>
      </c>
      <c r="N255" s="19">
        <v>1128.5974839099999</v>
      </c>
      <c r="O255" s="15">
        <v>1100.49076992</v>
      </c>
      <c r="P255" s="15">
        <v>1037.88870572</v>
      </c>
      <c r="Q255" s="15">
        <v>1013.3982323399999</v>
      </c>
      <c r="R255" s="15">
        <v>1016.95671387</v>
      </c>
      <c r="S255" s="15">
        <v>987.51345518999995</v>
      </c>
      <c r="T255" s="15">
        <v>939.78512151999996</v>
      </c>
      <c r="U255" s="15">
        <v>955.83620533999999</v>
      </c>
      <c r="V255" s="15">
        <v>974.53106031999994</v>
      </c>
      <c r="W255" s="15">
        <v>950.05425883999999</v>
      </c>
      <c r="X255" s="15">
        <v>972.88257263000003</v>
      </c>
      <c r="Y255" s="15">
        <v>1069.20238849</v>
      </c>
    </row>
    <row r="256" spans="1:25" ht="18" thickBot="1" x14ac:dyDescent="0.35">
      <c r="A256" s="43">
        <v>15</v>
      </c>
      <c r="B256" s="15">
        <v>1173.30544687</v>
      </c>
      <c r="C256" s="15">
        <v>1265.70648504</v>
      </c>
      <c r="D256" s="15">
        <v>1287.3174964199998</v>
      </c>
      <c r="E256" s="15">
        <v>1283.04139459</v>
      </c>
      <c r="F256" s="15">
        <v>1282.7672385999999</v>
      </c>
      <c r="G256" s="15">
        <v>1290.57330555</v>
      </c>
      <c r="H256" s="15">
        <v>1253.6925681099999</v>
      </c>
      <c r="I256" s="15">
        <v>1176.0381166699999</v>
      </c>
      <c r="J256" s="15">
        <v>1166.76939838</v>
      </c>
      <c r="K256" s="15">
        <v>1169.0247169499999</v>
      </c>
      <c r="L256" s="15">
        <v>1168.3925247899999</v>
      </c>
      <c r="M256" s="15">
        <v>1173.3585837199998</v>
      </c>
      <c r="N256" s="19">
        <v>1116.7017636799999</v>
      </c>
      <c r="O256" s="15">
        <v>1075.93110955</v>
      </c>
      <c r="P256" s="15">
        <v>1013.9380093200001</v>
      </c>
      <c r="Q256" s="15">
        <v>993.03075589000002</v>
      </c>
      <c r="R256" s="15">
        <v>1002.0574982100001</v>
      </c>
      <c r="S256" s="15">
        <v>974.92343949999997</v>
      </c>
      <c r="T256" s="15">
        <v>928.02196730000003</v>
      </c>
      <c r="U256" s="15">
        <v>929.56158773000004</v>
      </c>
      <c r="V256" s="15">
        <v>956.0570921100001</v>
      </c>
      <c r="W256" s="15">
        <v>974.38262799999995</v>
      </c>
      <c r="X256" s="15">
        <v>997.08226873000001</v>
      </c>
      <c r="Y256" s="15">
        <v>1101.1517280399999</v>
      </c>
    </row>
    <row r="257" spans="1:25" ht="18" thickBot="1" x14ac:dyDescent="0.35">
      <c r="A257" s="43">
        <v>16</v>
      </c>
      <c r="B257" s="15">
        <v>1189.8183093</v>
      </c>
      <c r="C257" s="15">
        <v>1219.6618685399999</v>
      </c>
      <c r="D257" s="15">
        <v>1284.0682660699999</v>
      </c>
      <c r="E257" s="15">
        <v>1280.4116343999999</v>
      </c>
      <c r="F257" s="15">
        <v>1282.6122893799998</v>
      </c>
      <c r="G257" s="15">
        <v>1274.7256938999999</v>
      </c>
      <c r="H257" s="15">
        <v>1207.9313558599999</v>
      </c>
      <c r="I257" s="15">
        <v>1201.49233772</v>
      </c>
      <c r="J257" s="15">
        <v>1192.5273232099998</v>
      </c>
      <c r="K257" s="15">
        <v>1197.522725</v>
      </c>
      <c r="L257" s="15">
        <v>1197.29456119</v>
      </c>
      <c r="M257" s="15">
        <v>1191.99425488</v>
      </c>
      <c r="N257" s="19">
        <v>1178.67080431</v>
      </c>
      <c r="O257" s="15">
        <v>1103.7487811399999</v>
      </c>
      <c r="P257" s="15">
        <v>1045.73458013</v>
      </c>
      <c r="Q257" s="15">
        <v>1038.70604454</v>
      </c>
      <c r="R257" s="15">
        <v>1047.58020938</v>
      </c>
      <c r="S257" s="15">
        <v>1004.4456424400001</v>
      </c>
      <c r="T257" s="15">
        <v>996.94288594000011</v>
      </c>
      <c r="U257" s="15">
        <v>991.35840633999999</v>
      </c>
      <c r="V257" s="15">
        <v>1012.2728268700001</v>
      </c>
      <c r="W257" s="15">
        <v>1017.52030293</v>
      </c>
      <c r="X257" s="15">
        <v>1025.9089660499999</v>
      </c>
      <c r="Y257" s="15">
        <v>1122.3977531</v>
      </c>
    </row>
    <row r="258" spans="1:25" ht="18" thickBot="1" x14ac:dyDescent="0.35">
      <c r="A258" s="43">
        <v>17</v>
      </c>
      <c r="B258" s="15">
        <v>1166.08201295</v>
      </c>
      <c r="C258" s="15">
        <v>1239.63639051</v>
      </c>
      <c r="D258" s="15">
        <v>1290.2224493299998</v>
      </c>
      <c r="E258" s="15">
        <v>1286.1161679699999</v>
      </c>
      <c r="F258" s="15">
        <v>1284.2907259799999</v>
      </c>
      <c r="G258" s="15">
        <v>1277.9990824499998</v>
      </c>
      <c r="H258" s="15">
        <v>1252.84955367</v>
      </c>
      <c r="I258" s="15">
        <v>1217.8760726799999</v>
      </c>
      <c r="J258" s="15">
        <v>1184.6231346099999</v>
      </c>
      <c r="K258" s="15">
        <v>1160.6865822299999</v>
      </c>
      <c r="L258" s="15">
        <v>1163.2553428699998</v>
      </c>
      <c r="M258" s="15">
        <v>1163.7379776299999</v>
      </c>
      <c r="N258" s="19">
        <v>1131.63701236</v>
      </c>
      <c r="O258" s="15">
        <v>1083.27409601</v>
      </c>
      <c r="P258" s="15">
        <v>1004.90386802</v>
      </c>
      <c r="Q258" s="15">
        <v>990.76744489999999</v>
      </c>
      <c r="R258" s="15">
        <v>989.88683325</v>
      </c>
      <c r="S258" s="15">
        <v>954.82456002000015</v>
      </c>
      <c r="T258" s="15">
        <v>925.78499644999999</v>
      </c>
      <c r="U258" s="15">
        <v>916.89941854000006</v>
      </c>
      <c r="V258" s="15">
        <v>942.19976297999995</v>
      </c>
      <c r="W258" s="15">
        <v>954.71385906000012</v>
      </c>
      <c r="X258" s="15">
        <v>983.2733214000001</v>
      </c>
      <c r="Y258" s="15">
        <v>1070.4963335499999</v>
      </c>
    </row>
    <row r="259" spans="1:25" ht="18" thickBot="1" x14ac:dyDescent="0.35">
      <c r="A259" s="43">
        <v>18</v>
      </c>
      <c r="B259" s="15">
        <v>1184.74206147</v>
      </c>
      <c r="C259" s="15">
        <v>1256.0929743899999</v>
      </c>
      <c r="D259" s="15">
        <v>1319.6404213799999</v>
      </c>
      <c r="E259" s="15">
        <v>1315.1555548699998</v>
      </c>
      <c r="F259" s="15">
        <v>1312.5658740399999</v>
      </c>
      <c r="G259" s="15">
        <v>1307.9637409599998</v>
      </c>
      <c r="H259" s="15">
        <v>1313.9776691599998</v>
      </c>
      <c r="I259" s="15">
        <v>1298.6011687999999</v>
      </c>
      <c r="J259" s="15">
        <v>1237.9140736999998</v>
      </c>
      <c r="K259" s="15">
        <v>1205.5099272699999</v>
      </c>
      <c r="L259" s="15">
        <v>1187.57179423</v>
      </c>
      <c r="M259" s="15">
        <v>1177.5599601499998</v>
      </c>
      <c r="N259" s="19">
        <v>1139.3000297199999</v>
      </c>
      <c r="O259" s="15">
        <v>1081.5098104799999</v>
      </c>
      <c r="P259" s="15">
        <v>1012.2142694299999</v>
      </c>
      <c r="Q259" s="15">
        <v>999.80195129000015</v>
      </c>
      <c r="R259" s="15">
        <v>997.52750426</v>
      </c>
      <c r="S259" s="15">
        <v>956.76144188000001</v>
      </c>
      <c r="T259" s="15">
        <v>928.18984013000011</v>
      </c>
      <c r="U259" s="15">
        <v>928.82853877000014</v>
      </c>
      <c r="V259" s="15">
        <v>950.49675919000003</v>
      </c>
      <c r="W259" s="15">
        <v>970.00340588999995</v>
      </c>
      <c r="X259" s="15">
        <v>997.05477529000007</v>
      </c>
      <c r="Y259" s="15">
        <v>1110.23855673</v>
      </c>
    </row>
    <row r="260" spans="1:25" ht="18" thickBot="1" x14ac:dyDescent="0.35">
      <c r="A260" s="43">
        <v>19</v>
      </c>
      <c r="B260" s="15">
        <v>1165.9776777</v>
      </c>
      <c r="C260" s="15">
        <v>1207.8577271499998</v>
      </c>
      <c r="D260" s="15">
        <v>1295.1226339499999</v>
      </c>
      <c r="E260" s="15">
        <v>1298.3933195899999</v>
      </c>
      <c r="F260" s="15">
        <v>1298.7588733099999</v>
      </c>
      <c r="G260" s="15">
        <v>1308.1347125099999</v>
      </c>
      <c r="H260" s="15">
        <v>1285.1964787699999</v>
      </c>
      <c r="I260" s="15">
        <v>1249.1836779799999</v>
      </c>
      <c r="J260" s="15">
        <v>1221.5492937499998</v>
      </c>
      <c r="K260" s="15">
        <v>1198.64955037</v>
      </c>
      <c r="L260" s="15">
        <v>1201.16025655</v>
      </c>
      <c r="M260" s="15">
        <v>1200.9649626199998</v>
      </c>
      <c r="N260" s="19">
        <v>1177.1625337999999</v>
      </c>
      <c r="O260" s="15">
        <v>1102.7812221199999</v>
      </c>
      <c r="P260" s="15">
        <v>1034.06238274</v>
      </c>
      <c r="Q260" s="15">
        <v>1031.7628662899999</v>
      </c>
      <c r="R260" s="15">
        <v>1047.54926748</v>
      </c>
      <c r="S260" s="15">
        <v>1016.7372416700001</v>
      </c>
      <c r="T260" s="15">
        <v>1007.11950483</v>
      </c>
      <c r="U260" s="15">
        <v>993.48257408999996</v>
      </c>
      <c r="V260" s="15">
        <v>1014.74976645</v>
      </c>
      <c r="W260" s="15">
        <v>1033.1542522899999</v>
      </c>
      <c r="X260" s="15">
        <v>1057.3430896</v>
      </c>
      <c r="Y260" s="15">
        <v>1143.30861669</v>
      </c>
    </row>
    <row r="261" spans="1:25" ht="18" thickBot="1" x14ac:dyDescent="0.35">
      <c r="A261" s="43">
        <v>20</v>
      </c>
      <c r="B261" s="15">
        <v>1139.66538524</v>
      </c>
      <c r="C261" s="15">
        <v>1226.25744242</v>
      </c>
      <c r="D261" s="15">
        <v>1318.9707045599998</v>
      </c>
      <c r="E261" s="15">
        <v>1323.6740432399999</v>
      </c>
      <c r="F261" s="15">
        <v>1323.7585538899998</v>
      </c>
      <c r="G261" s="15">
        <v>1316.8861803399998</v>
      </c>
      <c r="H261" s="15">
        <v>1225.3254760899999</v>
      </c>
      <c r="I261" s="15">
        <v>1175.81257321</v>
      </c>
      <c r="J261" s="15">
        <v>1151.7828627899999</v>
      </c>
      <c r="K261" s="15">
        <v>1139.0508789099999</v>
      </c>
      <c r="L261" s="15">
        <v>1145.4056851099999</v>
      </c>
      <c r="M261" s="15">
        <v>1146.01654254</v>
      </c>
      <c r="N261" s="19">
        <v>1116.6659341299999</v>
      </c>
      <c r="O261" s="15">
        <v>1098.2497473799999</v>
      </c>
      <c r="P261" s="15">
        <v>1008.2051888</v>
      </c>
      <c r="Q261" s="15">
        <v>993.42292929999996</v>
      </c>
      <c r="R261" s="15">
        <v>1020.35894382</v>
      </c>
      <c r="S261" s="15">
        <v>992.53379026000005</v>
      </c>
      <c r="T261" s="15">
        <v>957.78070273000014</v>
      </c>
      <c r="U261" s="15">
        <v>961.86909858000001</v>
      </c>
      <c r="V261" s="15">
        <v>978.33991469</v>
      </c>
      <c r="W261" s="15">
        <v>981.65327925000008</v>
      </c>
      <c r="X261" s="15">
        <v>991.44980300000009</v>
      </c>
      <c r="Y261" s="15">
        <v>1076.92205534</v>
      </c>
    </row>
    <row r="262" spans="1:25" ht="18" thickBot="1" x14ac:dyDescent="0.35">
      <c r="A262" s="43">
        <v>21</v>
      </c>
      <c r="B262" s="15">
        <v>1131.62624671</v>
      </c>
      <c r="C262" s="15">
        <v>1213.71354974</v>
      </c>
      <c r="D262" s="15">
        <v>1312.0444861399999</v>
      </c>
      <c r="E262" s="15">
        <v>1312.3970974199999</v>
      </c>
      <c r="F262" s="15">
        <v>1313.9619590599998</v>
      </c>
      <c r="G262" s="15">
        <v>1320.7814274699999</v>
      </c>
      <c r="H262" s="15">
        <v>1283.8380306899999</v>
      </c>
      <c r="I262" s="15">
        <v>1224.9399294699999</v>
      </c>
      <c r="J262" s="15">
        <v>1211.0651405199999</v>
      </c>
      <c r="K262" s="15">
        <v>1206.51706743</v>
      </c>
      <c r="L262" s="15">
        <v>1205.3442299599999</v>
      </c>
      <c r="M262" s="15">
        <v>1196.7561566099998</v>
      </c>
      <c r="N262" s="19">
        <v>1154.9330498699999</v>
      </c>
      <c r="O262" s="15">
        <v>1086.1784986499999</v>
      </c>
      <c r="P262" s="15">
        <v>1003.54880418</v>
      </c>
      <c r="Q262" s="15">
        <v>983.10419639999998</v>
      </c>
      <c r="R262" s="15">
        <v>996.16335878000007</v>
      </c>
      <c r="S262" s="15">
        <v>977.30902378999997</v>
      </c>
      <c r="T262" s="15">
        <v>938.21788432000005</v>
      </c>
      <c r="U262" s="15">
        <v>939.66272396000011</v>
      </c>
      <c r="V262" s="15">
        <v>960.09688405000009</v>
      </c>
      <c r="W262" s="15">
        <v>969.96833148999997</v>
      </c>
      <c r="X262" s="15">
        <v>992.30995939000002</v>
      </c>
      <c r="Y262" s="15">
        <v>1084.9779208699999</v>
      </c>
    </row>
    <row r="263" spans="1:25" ht="18" thickBot="1" x14ac:dyDescent="0.35">
      <c r="A263" s="43">
        <v>22</v>
      </c>
      <c r="B263" s="15">
        <v>1191.2206827299999</v>
      </c>
      <c r="C263" s="15">
        <v>1287.3774312999999</v>
      </c>
      <c r="D263" s="15">
        <v>1403.4872473899998</v>
      </c>
      <c r="E263" s="15">
        <v>1414.5869621299998</v>
      </c>
      <c r="F263" s="15">
        <v>1411.3177875599999</v>
      </c>
      <c r="G263" s="15">
        <v>1385.2746074499998</v>
      </c>
      <c r="H263" s="15">
        <v>1293.1826698099999</v>
      </c>
      <c r="I263" s="15">
        <v>1229.9097311899998</v>
      </c>
      <c r="J263" s="15">
        <v>1213.50541406</v>
      </c>
      <c r="K263" s="15">
        <v>1213.67329204</v>
      </c>
      <c r="L263" s="15">
        <v>1238.6869402599998</v>
      </c>
      <c r="M263" s="15">
        <v>1221.8623825599998</v>
      </c>
      <c r="N263" s="19">
        <v>1166.74951827</v>
      </c>
      <c r="O263" s="15">
        <v>1061.0876307799999</v>
      </c>
      <c r="P263" s="15">
        <v>980.40700732000016</v>
      </c>
      <c r="Q263" s="15">
        <v>967.18089629000008</v>
      </c>
      <c r="R263" s="15">
        <v>988.81267624999998</v>
      </c>
      <c r="S263" s="15">
        <v>964.81031156000006</v>
      </c>
      <c r="T263" s="15">
        <v>927.41652166999995</v>
      </c>
      <c r="U263" s="15">
        <v>922.10203383999999</v>
      </c>
      <c r="V263" s="15">
        <v>936.98111312000003</v>
      </c>
      <c r="W263" s="15">
        <v>945.75995233000015</v>
      </c>
      <c r="X263" s="15">
        <v>961.76571389000003</v>
      </c>
      <c r="Y263" s="15">
        <v>1049.31024254</v>
      </c>
    </row>
    <row r="264" spans="1:25" ht="18" thickBot="1" x14ac:dyDescent="0.35">
      <c r="A264" s="43">
        <v>23</v>
      </c>
      <c r="B264" s="15">
        <v>1204.0847689499999</v>
      </c>
      <c r="C264" s="15">
        <v>1259.8342434599999</v>
      </c>
      <c r="D264" s="15">
        <v>1301.7638466999999</v>
      </c>
      <c r="E264" s="15">
        <v>1306.7511173399998</v>
      </c>
      <c r="F264" s="15">
        <v>1304.06911109</v>
      </c>
      <c r="G264" s="15">
        <v>1274.6817686999998</v>
      </c>
      <c r="H264" s="15">
        <v>1204.33044017</v>
      </c>
      <c r="I264" s="15">
        <v>1145.3537946399999</v>
      </c>
      <c r="J264" s="15">
        <v>1124.36683266</v>
      </c>
      <c r="K264" s="15">
        <v>1110.27273866</v>
      </c>
      <c r="L264" s="15">
        <v>1101.47214263</v>
      </c>
      <c r="M264" s="15">
        <v>1105.22571208</v>
      </c>
      <c r="N264" s="19">
        <v>1118.3258332</v>
      </c>
      <c r="O264" s="15">
        <v>1130.1697071899998</v>
      </c>
      <c r="P264" s="15">
        <v>1143.1732625</v>
      </c>
      <c r="Q264" s="15">
        <v>1142.77293057</v>
      </c>
      <c r="R264" s="15">
        <v>1163.4680980399999</v>
      </c>
      <c r="S264" s="15">
        <v>1120.2748341499998</v>
      </c>
      <c r="T264" s="15">
        <v>1079.4380612799998</v>
      </c>
      <c r="U264" s="15">
        <v>1076.8413591199999</v>
      </c>
      <c r="V264" s="15">
        <v>1098.43145166</v>
      </c>
      <c r="W264" s="15">
        <v>1104.87825213</v>
      </c>
      <c r="X264" s="15">
        <v>1127.8374619399999</v>
      </c>
      <c r="Y264" s="15">
        <v>1151.29091801</v>
      </c>
    </row>
    <row r="265" spans="1:25" ht="18" thickBot="1" x14ac:dyDescent="0.35">
      <c r="A265" s="43">
        <v>24</v>
      </c>
      <c r="B265" s="15">
        <v>1178.0036263499999</v>
      </c>
      <c r="C265" s="15">
        <v>1174.72128056</v>
      </c>
      <c r="D265" s="15">
        <v>1171.22014158</v>
      </c>
      <c r="E265" s="15">
        <v>1172.1189448999999</v>
      </c>
      <c r="F265" s="15">
        <v>1180.8452827899998</v>
      </c>
      <c r="G265" s="15">
        <v>1167.99098039</v>
      </c>
      <c r="H265" s="15">
        <v>1190.3544827599999</v>
      </c>
      <c r="I265" s="15">
        <v>1156.8118384699999</v>
      </c>
      <c r="J265" s="15">
        <v>1110.2962255499999</v>
      </c>
      <c r="K265" s="15">
        <v>1091.9258852399998</v>
      </c>
      <c r="L265" s="15">
        <v>1079.63530967</v>
      </c>
      <c r="M265" s="15">
        <v>1094.68588899</v>
      </c>
      <c r="N265" s="19">
        <v>1115.43540441</v>
      </c>
      <c r="O265" s="15">
        <v>1142.1788064</v>
      </c>
      <c r="P265" s="15">
        <v>1158.9677795999999</v>
      </c>
      <c r="Q265" s="15">
        <v>1164.2764027599999</v>
      </c>
      <c r="R265" s="15">
        <v>1153.2660050499999</v>
      </c>
      <c r="S265" s="15">
        <v>1109.4047810299999</v>
      </c>
      <c r="T265" s="15">
        <v>1072.62742516</v>
      </c>
      <c r="U265" s="15">
        <v>1073.1695634499999</v>
      </c>
      <c r="V265" s="15">
        <v>1090.4656025699999</v>
      </c>
      <c r="W265" s="15">
        <v>1121.50533333</v>
      </c>
      <c r="X265" s="15">
        <v>1150.51480124</v>
      </c>
      <c r="Y265" s="15">
        <v>1175.13428067</v>
      </c>
    </row>
    <row r="266" spans="1:25" ht="18" thickBot="1" x14ac:dyDescent="0.35">
      <c r="A266" s="43">
        <v>25</v>
      </c>
      <c r="B266" s="15">
        <v>1192.7418397899999</v>
      </c>
      <c r="C266" s="15">
        <v>1256.4344199599998</v>
      </c>
      <c r="D266" s="15">
        <v>1333.5105093699999</v>
      </c>
      <c r="E266" s="15">
        <v>1330.01571481</v>
      </c>
      <c r="F266" s="15">
        <v>1329.11968381</v>
      </c>
      <c r="G266" s="15">
        <v>1334.0696091299999</v>
      </c>
      <c r="H266" s="15">
        <v>1310.81371713</v>
      </c>
      <c r="I266" s="15">
        <v>1243.8843081999999</v>
      </c>
      <c r="J266" s="15">
        <v>1222.9741069899999</v>
      </c>
      <c r="K266" s="15">
        <v>1158.7605586</v>
      </c>
      <c r="L266" s="15">
        <v>1165.94469069</v>
      </c>
      <c r="M266" s="15">
        <v>1161.4335556999999</v>
      </c>
      <c r="N266" s="19">
        <v>1173.2495824299999</v>
      </c>
      <c r="O266" s="15">
        <v>1136.01125475</v>
      </c>
      <c r="P266" s="15">
        <v>1080.0795279399999</v>
      </c>
      <c r="Q266" s="15">
        <v>1067.4836670499999</v>
      </c>
      <c r="R266" s="15">
        <v>1063.67582576</v>
      </c>
      <c r="S266" s="15">
        <v>1026.0088164899998</v>
      </c>
      <c r="T266" s="15">
        <v>978.48905986000011</v>
      </c>
      <c r="U266" s="15">
        <v>983.77543021000008</v>
      </c>
      <c r="V266" s="15">
        <v>1000.0152398900001</v>
      </c>
      <c r="W266" s="15">
        <v>1014.70251331</v>
      </c>
      <c r="X266" s="15">
        <v>1044.2188499599999</v>
      </c>
      <c r="Y266" s="15">
        <v>1138.3308647699998</v>
      </c>
    </row>
    <row r="267" spans="1:25" ht="18" thickBot="1" x14ac:dyDescent="0.35">
      <c r="A267" s="43">
        <v>26</v>
      </c>
      <c r="B267" s="15">
        <v>1196.2659610199998</v>
      </c>
      <c r="C267" s="15">
        <v>1279.3790017299998</v>
      </c>
      <c r="D267" s="15">
        <v>1336.1352515799999</v>
      </c>
      <c r="E267" s="15">
        <v>1334.15869129</v>
      </c>
      <c r="F267" s="15">
        <v>1335.3852784799999</v>
      </c>
      <c r="G267" s="15">
        <v>1339.8840998599999</v>
      </c>
      <c r="H267" s="15">
        <v>1282.1202873499999</v>
      </c>
      <c r="I267" s="15">
        <v>1233.75887311</v>
      </c>
      <c r="J267" s="15">
        <v>1202.7995980399999</v>
      </c>
      <c r="K267" s="15">
        <v>1178.89098635</v>
      </c>
      <c r="L267" s="15">
        <v>1173.8901942699999</v>
      </c>
      <c r="M267" s="15">
        <v>1174.61593137</v>
      </c>
      <c r="N267" s="19">
        <v>1168.6815964499999</v>
      </c>
      <c r="O267" s="15">
        <v>1140.76701925</v>
      </c>
      <c r="P267" s="15">
        <v>1089.96703991</v>
      </c>
      <c r="Q267" s="15">
        <v>1079.08638172</v>
      </c>
      <c r="R267" s="15">
        <v>1063.59853</v>
      </c>
      <c r="S267" s="15">
        <v>1037.6434725499998</v>
      </c>
      <c r="T267" s="15">
        <v>1017.01201475</v>
      </c>
      <c r="U267" s="15">
        <v>1008.5012197</v>
      </c>
      <c r="V267" s="15">
        <v>1021.0958895800001</v>
      </c>
      <c r="W267" s="15">
        <v>1048.27727562</v>
      </c>
      <c r="X267" s="15">
        <v>1077.68666897</v>
      </c>
      <c r="Y267" s="15">
        <v>1174.8590843899999</v>
      </c>
    </row>
    <row r="268" spans="1:25" ht="18" thickBot="1" x14ac:dyDescent="0.35">
      <c r="A268" s="43">
        <v>27</v>
      </c>
      <c r="B268" s="15">
        <v>1242.1261889699999</v>
      </c>
      <c r="C268" s="15">
        <v>1284.6931103299999</v>
      </c>
      <c r="D268" s="15">
        <v>1336.1576704699999</v>
      </c>
      <c r="E268" s="15">
        <v>1334.0391609999999</v>
      </c>
      <c r="F268" s="15">
        <v>1334.6369860199998</v>
      </c>
      <c r="G268" s="15">
        <v>1335.15285834</v>
      </c>
      <c r="H268" s="15">
        <v>1282.1801540699998</v>
      </c>
      <c r="I268" s="15">
        <v>1267.9011203099999</v>
      </c>
      <c r="J268" s="15">
        <v>1225.9644184599999</v>
      </c>
      <c r="K268" s="15">
        <v>1210.93616408</v>
      </c>
      <c r="L268" s="15">
        <v>1213.63320228</v>
      </c>
      <c r="M268" s="15">
        <v>1226.0552410199998</v>
      </c>
      <c r="N268" s="19">
        <v>1193.3556579199999</v>
      </c>
      <c r="O268" s="15">
        <v>1136.88918672</v>
      </c>
      <c r="P268" s="15">
        <v>1077.3243419</v>
      </c>
      <c r="Q268" s="15">
        <v>1062.9485087799999</v>
      </c>
      <c r="R268" s="15">
        <v>1069.58513522</v>
      </c>
      <c r="S268" s="15">
        <v>1045.51279482</v>
      </c>
      <c r="T268" s="15">
        <v>1001.9338914200001</v>
      </c>
      <c r="U268" s="15">
        <v>1010.7687407500001</v>
      </c>
      <c r="V268" s="15">
        <v>1026.6453812899999</v>
      </c>
      <c r="W268" s="15">
        <v>1038.0729703499999</v>
      </c>
      <c r="X268" s="15">
        <v>1062.0023884699999</v>
      </c>
      <c r="Y268" s="15">
        <v>1145.4191487999999</v>
      </c>
    </row>
    <row r="269" spans="1:25" ht="18" thickBot="1" x14ac:dyDescent="0.35">
      <c r="A269" s="43">
        <v>28</v>
      </c>
      <c r="B269" s="15">
        <v>1257.8619013799998</v>
      </c>
      <c r="C269" s="15">
        <v>1318.50527442</v>
      </c>
      <c r="D269" s="15">
        <v>1348.1330786299998</v>
      </c>
      <c r="E269" s="15">
        <v>1393.3016212299999</v>
      </c>
      <c r="F269" s="15">
        <v>1442.22986681</v>
      </c>
      <c r="G269" s="15">
        <v>1410.5445645399998</v>
      </c>
      <c r="H269" s="15">
        <v>1322.0127837599998</v>
      </c>
      <c r="I269" s="15">
        <v>1254.5566737899999</v>
      </c>
      <c r="J269" s="15">
        <v>1234.7168515699998</v>
      </c>
      <c r="K269" s="15">
        <v>1229.5609791499999</v>
      </c>
      <c r="L269" s="15">
        <v>1226.0525445599999</v>
      </c>
      <c r="M269" s="15">
        <v>1222.0275757099998</v>
      </c>
      <c r="N269" s="19">
        <v>1189.75750307</v>
      </c>
      <c r="O269" s="15">
        <v>1155.20761874</v>
      </c>
      <c r="P269" s="15">
        <v>1090.27962938</v>
      </c>
      <c r="Q269" s="15">
        <v>1077.0525679299999</v>
      </c>
      <c r="R269" s="15">
        <v>1063.9500092399999</v>
      </c>
      <c r="S269" s="15">
        <v>1032.08827322</v>
      </c>
      <c r="T269" s="15">
        <v>999.89952894999999</v>
      </c>
      <c r="U269" s="15">
        <v>997.54824381000014</v>
      </c>
      <c r="V269" s="15">
        <v>1019.4582063200002</v>
      </c>
      <c r="W269" s="15">
        <v>1050.8964802799999</v>
      </c>
      <c r="X269" s="15">
        <v>1081.4346263499999</v>
      </c>
      <c r="Y269" s="15">
        <v>1167.0294322899999</v>
      </c>
    </row>
    <row r="270" spans="1:25" ht="18" thickBot="1" x14ac:dyDescent="0.35">
      <c r="A270" s="43">
        <v>29</v>
      </c>
      <c r="B270" s="15">
        <v>1250.9051238699999</v>
      </c>
      <c r="C270" s="15">
        <v>1350.8190976799999</v>
      </c>
      <c r="D270" s="15">
        <v>1417.1726606</v>
      </c>
      <c r="E270" s="15">
        <v>1421.8076546699999</v>
      </c>
      <c r="F270" s="15">
        <v>1418.27102881</v>
      </c>
      <c r="G270" s="15">
        <v>1392.9758469599999</v>
      </c>
      <c r="H270" s="15">
        <v>1312.5838647399999</v>
      </c>
      <c r="I270" s="15">
        <v>1263.0235006099999</v>
      </c>
      <c r="J270" s="15">
        <v>1211.5697980099999</v>
      </c>
      <c r="K270" s="15">
        <v>1189.89721818</v>
      </c>
      <c r="L270" s="15">
        <v>1187.5539586</v>
      </c>
      <c r="M270" s="15">
        <v>1193.1229684499999</v>
      </c>
      <c r="N270" s="19">
        <v>1166.80429153</v>
      </c>
      <c r="O270" s="15">
        <v>1136.6496811699999</v>
      </c>
      <c r="P270" s="15">
        <v>1086.7944337599999</v>
      </c>
      <c r="Q270" s="15">
        <v>1069.4612459699999</v>
      </c>
      <c r="R270" s="15">
        <v>1064.9290620099998</v>
      </c>
      <c r="S270" s="15">
        <v>1025.53989396</v>
      </c>
      <c r="T270" s="15">
        <v>991.21407080000006</v>
      </c>
      <c r="U270" s="15">
        <v>1008.27175654</v>
      </c>
      <c r="V270" s="15">
        <v>1024.82354882</v>
      </c>
      <c r="W270" s="15">
        <v>1051.10179436</v>
      </c>
      <c r="X270" s="15">
        <v>1085.1457796299999</v>
      </c>
      <c r="Y270" s="15">
        <v>1163.9925607099999</v>
      </c>
    </row>
    <row r="271" spans="1:25" ht="18" thickBot="1" x14ac:dyDescent="0.35">
      <c r="A271" s="43">
        <v>30</v>
      </c>
      <c r="B271" s="15">
        <v>1230.0339980099998</v>
      </c>
      <c r="C271" s="15">
        <v>1306.4781716799998</v>
      </c>
      <c r="D271" s="15">
        <v>1346.9023754699999</v>
      </c>
      <c r="E271" s="15">
        <v>1426.4077105599999</v>
      </c>
      <c r="F271" s="15">
        <v>1390.5167395499998</v>
      </c>
      <c r="G271" s="15">
        <v>1336.0310977499998</v>
      </c>
      <c r="H271" s="15">
        <v>1304.3702856899999</v>
      </c>
      <c r="I271" s="15">
        <v>1261.7797723399999</v>
      </c>
      <c r="J271" s="15">
        <v>1224.5840793499999</v>
      </c>
      <c r="K271" s="15">
        <v>1214.8205303299999</v>
      </c>
      <c r="L271" s="15">
        <v>1219.83423105</v>
      </c>
      <c r="M271" s="15">
        <v>1235.1253808099998</v>
      </c>
      <c r="N271" s="19">
        <v>1194.2657481699998</v>
      </c>
      <c r="O271" s="15">
        <v>1167.6420659199998</v>
      </c>
      <c r="P271" s="15">
        <v>1109.5015540099998</v>
      </c>
      <c r="Q271" s="15">
        <v>1094.5021762699998</v>
      </c>
      <c r="R271" s="15">
        <v>1092.29918148</v>
      </c>
      <c r="S271" s="15">
        <v>1075.57962116</v>
      </c>
      <c r="T271" s="15">
        <v>1005.20046522</v>
      </c>
      <c r="U271" s="15">
        <v>1026.53490227</v>
      </c>
      <c r="V271" s="15">
        <v>1035.8638943599999</v>
      </c>
      <c r="W271" s="15">
        <v>1025.06530823</v>
      </c>
      <c r="X271" s="15">
        <v>1033.96597507</v>
      </c>
      <c r="Y271" s="15">
        <v>1115.0622910899999</v>
      </c>
    </row>
    <row r="272" spans="1:25" ht="18" thickBot="1" x14ac:dyDescent="0.35"/>
    <row r="273" spans="1:25" ht="18" thickBot="1" x14ac:dyDescent="0.35">
      <c r="A273" s="98" t="s">
        <v>0</v>
      </c>
      <c r="B273" s="100" t="s">
        <v>65</v>
      </c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2"/>
    </row>
    <row r="274" spans="1:25" ht="33.75" thickBot="1" x14ac:dyDescent="0.35">
      <c r="A274" s="99"/>
      <c r="B274" s="46" t="s">
        <v>1</v>
      </c>
      <c r="C274" s="46" t="s">
        <v>2</v>
      </c>
      <c r="D274" s="46" t="s">
        <v>3</v>
      </c>
      <c r="E274" s="46" t="s">
        <v>4</v>
      </c>
      <c r="F274" s="46" t="s">
        <v>5</v>
      </c>
      <c r="G274" s="46" t="s">
        <v>6</v>
      </c>
      <c r="H274" s="46" t="s">
        <v>7</v>
      </c>
      <c r="I274" s="46" t="s">
        <v>8</v>
      </c>
      <c r="J274" s="46" t="s">
        <v>9</v>
      </c>
      <c r="K274" s="46" t="s">
        <v>10</v>
      </c>
      <c r="L274" s="46" t="s">
        <v>11</v>
      </c>
      <c r="M274" s="46" t="s">
        <v>12</v>
      </c>
      <c r="N274" s="9" t="s">
        <v>13</v>
      </c>
      <c r="O274" s="41" t="s">
        <v>14</v>
      </c>
      <c r="P274" s="41" t="s">
        <v>15</v>
      </c>
      <c r="Q274" s="41" t="s">
        <v>16</v>
      </c>
      <c r="R274" s="41" t="s">
        <v>17</v>
      </c>
      <c r="S274" s="41" t="s">
        <v>18</v>
      </c>
      <c r="T274" s="41" t="s">
        <v>19</v>
      </c>
      <c r="U274" s="41" t="s">
        <v>20</v>
      </c>
      <c r="V274" s="41" t="s">
        <v>21</v>
      </c>
      <c r="W274" s="41" t="s">
        <v>22</v>
      </c>
      <c r="X274" s="41" t="s">
        <v>23</v>
      </c>
      <c r="Y274" s="41" t="s">
        <v>24</v>
      </c>
    </row>
    <row r="275" spans="1:25" ht="18" thickBot="1" x14ac:dyDescent="0.35">
      <c r="A275" s="43">
        <v>1</v>
      </c>
      <c r="B275" s="15">
        <v>1389.8552097199999</v>
      </c>
      <c r="C275" s="15">
        <v>1491.1487419999999</v>
      </c>
      <c r="D275" s="15">
        <v>1570.0711149599999</v>
      </c>
      <c r="E275" s="15">
        <v>1573.06216627</v>
      </c>
      <c r="F275" s="15">
        <v>1555.6166088800001</v>
      </c>
      <c r="G275" s="15">
        <v>1533.7619447299999</v>
      </c>
      <c r="H275" s="15">
        <v>1488.3780061</v>
      </c>
      <c r="I275" s="15">
        <v>1438.19631989</v>
      </c>
      <c r="J275" s="15">
        <v>1425.2019162199999</v>
      </c>
      <c r="K275" s="15">
        <v>1412.1769719899999</v>
      </c>
      <c r="L275" s="15">
        <v>1408.6341982599999</v>
      </c>
      <c r="M275" s="15">
        <v>1414.07140587</v>
      </c>
      <c r="N275" s="17">
        <v>1394.85708806</v>
      </c>
      <c r="O275" s="18">
        <v>1325.2555608799998</v>
      </c>
      <c r="P275" s="18">
        <v>1262.18347954</v>
      </c>
      <c r="Q275" s="18">
        <v>1253.9875014099998</v>
      </c>
      <c r="R275" s="18">
        <v>1252.3548019999998</v>
      </c>
      <c r="S275" s="18">
        <v>1229.5832827499999</v>
      </c>
      <c r="T275" s="18">
        <v>1185.9208296499999</v>
      </c>
      <c r="U275" s="18">
        <v>1185.8844641999999</v>
      </c>
      <c r="V275" s="18">
        <v>1199.0635082599999</v>
      </c>
      <c r="W275" s="18">
        <v>1232.3171809299999</v>
      </c>
      <c r="X275" s="18">
        <v>1261.2373724499998</v>
      </c>
      <c r="Y275" s="18">
        <v>1366.77120945</v>
      </c>
    </row>
    <row r="276" spans="1:25" ht="18" thickBot="1" x14ac:dyDescent="0.35">
      <c r="A276" s="43">
        <v>2</v>
      </c>
      <c r="B276" s="15">
        <v>1386.85581871</v>
      </c>
      <c r="C276" s="15">
        <v>1491.3913568400001</v>
      </c>
      <c r="D276" s="15">
        <v>1545.59522892</v>
      </c>
      <c r="E276" s="15">
        <v>1544.53794118</v>
      </c>
      <c r="F276" s="15">
        <v>1541.49681968</v>
      </c>
      <c r="G276" s="15">
        <v>1465.93303846</v>
      </c>
      <c r="H276" s="15">
        <v>1435.74130653</v>
      </c>
      <c r="I276" s="15">
        <v>1428.9850845799999</v>
      </c>
      <c r="J276" s="15">
        <v>1394.39799208</v>
      </c>
      <c r="K276" s="15">
        <v>1384.8282008899998</v>
      </c>
      <c r="L276" s="15">
        <v>1384.7521693499998</v>
      </c>
      <c r="M276" s="15">
        <v>1386.74482773</v>
      </c>
      <c r="N276" s="19">
        <v>1351.7044767</v>
      </c>
      <c r="O276" s="15">
        <v>1291.53025716</v>
      </c>
      <c r="P276" s="15">
        <v>1231.7727191299998</v>
      </c>
      <c r="Q276" s="15">
        <v>1216.11963986</v>
      </c>
      <c r="R276" s="15">
        <v>1218.4247047499998</v>
      </c>
      <c r="S276" s="15">
        <v>1189.5942905499999</v>
      </c>
      <c r="T276" s="15">
        <v>1139.1613929499999</v>
      </c>
      <c r="U276" s="15">
        <v>1141.9694307899999</v>
      </c>
      <c r="V276" s="15">
        <v>1155.9622703699999</v>
      </c>
      <c r="W276" s="15">
        <v>1184.9984714899999</v>
      </c>
      <c r="X276" s="15">
        <v>1200.0338255899999</v>
      </c>
      <c r="Y276" s="15">
        <v>1286.9833531099998</v>
      </c>
    </row>
    <row r="277" spans="1:25" ht="18" thickBot="1" x14ac:dyDescent="0.35">
      <c r="A277" s="43">
        <v>3</v>
      </c>
      <c r="B277" s="15">
        <v>1371.1939022199999</v>
      </c>
      <c r="C277" s="15">
        <v>1472.2280602399999</v>
      </c>
      <c r="D277" s="15">
        <v>1534.27824222</v>
      </c>
      <c r="E277" s="15">
        <v>1537.4566457799999</v>
      </c>
      <c r="F277" s="15">
        <v>1527.2147695399999</v>
      </c>
      <c r="G277" s="15">
        <v>1511.7895762399999</v>
      </c>
      <c r="H277" s="15">
        <v>1482.7275624700001</v>
      </c>
      <c r="I277" s="15">
        <v>1422.3086222899999</v>
      </c>
      <c r="J277" s="15">
        <v>1370.50134095</v>
      </c>
      <c r="K277" s="15">
        <v>1354.15452048</v>
      </c>
      <c r="L277" s="15">
        <v>1356.24122489</v>
      </c>
      <c r="M277" s="15">
        <v>1361.45308617</v>
      </c>
      <c r="N277" s="19">
        <v>1348.0023965799999</v>
      </c>
      <c r="O277" s="15">
        <v>1291.8904184599999</v>
      </c>
      <c r="P277" s="15">
        <v>1227.93200673</v>
      </c>
      <c r="Q277" s="15">
        <v>1217.4979068299999</v>
      </c>
      <c r="R277" s="15">
        <v>1193.86858968</v>
      </c>
      <c r="S277" s="15">
        <v>1156.29324406</v>
      </c>
      <c r="T277" s="15">
        <v>1097.5980834099998</v>
      </c>
      <c r="U277" s="15">
        <v>1087.23975462</v>
      </c>
      <c r="V277" s="15">
        <v>1113.2592394199999</v>
      </c>
      <c r="W277" s="15">
        <v>1135.43601758</v>
      </c>
      <c r="X277" s="15">
        <v>1176.59554938</v>
      </c>
      <c r="Y277" s="15">
        <v>1257.1771304899999</v>
      </c>
    </row>
    <row r="278" spans="1:25" ht="18" thickBot="1" x14ac:dyDescent="0.35">
      <c r="A278" s="43">
        <v>4</v>
      </c>
      <c r="B278" s="15">
        <v>1330.4716240299999</v>
      </c>
      <c r="C278" s="15">
        <v>1433.59784042</v>
      </c>
      <c r="D278" s="15">
        <v>1527.6615307499999</v>
      </c>
      <c r="E278" s="15">
        <v>1577.4873567099999</v>
      </c>
      <c r="F278" s="15">
        <v>1570.3652255299999</v>
      </c>
      <c r="G278" s="15">
        <v>1555.9504180599999</v>
      </c>
      <c r="H278" s="15">
        <v>1534.2670957299999</v>
      </c>
      <c r="I278" s="15">
        <v>1492.81218958</v>
      </c>
      <c r="J278" s="15">
        <v>1441.71855981</v>
      </c>
      <c r="K278" s="15">
        <v>1398.0729451899999</v>
      </c>
      <c r="L278" s="15">
        <v>1360.9790386499999</v>
      </c>
      <c r="M278" s="15">
        <v>1353.11068568</v>
      </c>
      <c r="N278" s="19">
        <v>1322.3399184999998</v>
      </c>
      <c r="O278" s="15">
        <v>1283.76823898</v>
      </c>
      <c r="P278" s="15">
        <v>1216.31012212</v>
      </c>
      <c r="Q278" s="15">
        <v>1198.9859094599999</v>
      </c>
      <c r="R278" s="15">
        <v>1185.2300610799998</v>
      </c>
      <c r="S278" s="15">
        <v>1156.7776451699999</v>
      </c>
      <c r="T278" s="15">
        <v>1106.3980646499999</v>
      </c>
      <c r="U278" s="15">
        <v>1100.3324000699999</v>
      </c>
      <c r="V278" s="15">
        <v>1074.3283169399999</v>
      </c>
      <c r="W278" s="15">
        <v>1095.6802497899998</v>
      </c>
      <c r="X278" s="15">
        <v>1128.05946978</v>
      </c>
      <c r="Y278" s="15">
        <v>1214.2923143599999</v>
      </c>
    </row>
    <row r="279" spans="1:25" ht="18" thickBot="1" x14ac:dyDescent="0.35">
      <c r="A279" s="43">
        <v>5</v>
      </c>
      <c r="B279" s="15">
        <v>1343.96635724</v>
      </c>
      <c r="C279" s="15">
        <v>1454.3840806399999</v>
      </c>
      <c r="D279" s="15">
        <v>1556.1434534699999</v>
      </c>
      <c r="E279" s="15">
        <v>1586.9965629799999</v>
      </c>
      <c r="F279" s="15">
        <v>1572.9153392999999</v>
      </c>
      <c r="G279" s="15">
        <v>1555.91899291</v>
      </c>
      <c r="H279" s="15">
        <v>1530.1207620800001</v>
      </c>
      <c r="I279" s="15">
        <v>1471.6728582599999</v>
      </c>
      <c r="J279" s="15">
        <v>1417.05764279</v>
      </c>
      <c r="K279" s="15">
        <v>1374.0725538499998</v>
      </c>
      <c r="L279" s="15">
        <v>1361.5176666599998</v>
      </c>
      <c r="M279" s="15">
        <v>1344.41968127</v>
      </c>
      <c r="N279" s="19">
        <v>1313.69952586</v>
      </c>
      <c r="O279" s="15">
        <v>1283.8092499699999</v>
      </c>
      <c r="P279" s="15">
        <v>1221.01755336</v>
      </c>
      <c r="Q279" s="15">
        <v>1206.5038061099999</v>
      </c>
      <c r="R279" s="15">
        <v>1192.1122752699998</v>
      </c>
      <c r="S279" s="15">
        <v>1162.2991565799998</v>
      </c>
      <c r="T279" s="15">
        <v>1116.7605360099999</v>
      </c>
      <c r="U279" s="15">
        <v>1121.1267752699998</v>
      </c>
      <c r="V279" s="15">
        <v>1130.1877677799998</v>
      </c>
      <c r="W279" s="15">
        <v>1146.4528911599998</v>
      </c>
      <c r="X279" s="15">
        <v>1163.8711933899999</v>
      </c>
      <c r="Y279" s="15">
        <v>1273.4829613699999</v>
      </c>
    </row>
    <row r="280" spans="1:25" ht="18" thickBot="1" x14ac:dyDescent="0.35">
      <c r="A280" s="43">
        <v>6</v>
      </c>
      <c r="B280" s="15">
        <v>1402.01805618</v>
      </c>
      <c r="C280" s="15">
        <v>1491.3755804</v>
      </c>
      <c r="D280" s="15">
        <v>1546.67204735</v>
      </c>
      <c r="E280" s="15">
        <v>1554.00503671</v>
      </c>
      <c r="F280" s="15">
        <v>1542.44433301</v>
      </c>
      <c r="G280" s="15">
        <v>1530.4395008500001</v>
      </c>
      <c r="H280" s="15">
        <v>1494.84738685</v>
      </c>
      <c r="I280" s="15">
        <v>1402.3729422700001</v>
      </c>
      <c r="J280" s="15">
        <v>1365.52757372</v>
      </c>
      <c r="K280" s="15">
        <v>1377.7342872699999</v>
      </c>
      <c r="L280" s="15">
        <v>1389.60713562</v>
      </c>
      <c r="M280" s="15">
        <v>1369.6002152199999</v>
      </c>
      <c r="N280" s="19">
        <v>1330.6833705699999</v>
      </c>
      <c r="O280" s="15">
        <v>1286.4024689099999</v>
      </c>
      <c r="P280" s="15">
        <v>1220.07313396</v>
      </c>
      <c r="Q280" s="15">
        <v>1198.8369779799998</v>
      </c>
      <c r="R280" s="15">
        <v>1201.29602372</v>
      </c>
      <c r="S280" s="15">
        <v>1191.24095195</v>
      </c>
      <c r="T280" s="15">
        <v>1166.0170645199998</v>
      </c>
      <c r="U280" s="15">
        <v>1174.6738544</v>
      </c>
      <c r="V280" s="15">
        <v>1188.7252634399999</v>
      </c>
      <c r="W280" s="15">
        <v>1197.37415132</v>
      </c>
      <c r="X280" s="15">
        <v>1213.1415552599999</v>
      </c>
      <c r="Y280" s="15">
        <v>1312.87937087</v>
      </c>
    </row>
    <row r="281" spans="1:25" ht="18" thickBot="1" x14ac:dyDescent="0.35">
      <c r="A281" s="43">
        <v>7</v>
      </c>
      <c r="B281" s="15">
        <v>1444.9630024000001</v>
      </c>
      <c r="C281" s="15">
        <v>1529.57152709</v>
      </c>
      <c r="D281" s="15">
        <v>1606.9511990999999</v>
      </c>
      <c r="E281" s="15">
        <v>1607.60188651</v>
      </c>
      <c r="F281" s="15">
        <v>1603.9259947200001</v>
      </c>
      <c r="G281" s="15">
        <v>1580.36909782</v>
      </c>
      <c r="H281" s="15">
        <v>1520.6468840800001</v>
      </c>
      <c r="I281" s="15">
        <v>1434.17620268</v>
      </c>
      <c r="J281" s="15">
        <v>1397.4864508799999</v>
      </c>
      <c r="K281" s="15">
        <v>1386.9861126999999</v>
      </c>
      <c r="L281" s="15">
        <v>1383.1322226</v>
      </c>
      <c r="M281" s="15">
        <v>1389.52242181</v>
      </c>
      <c r="N281" s="19">
        <v>1361.36118706</v>
      </c>
      <c r="O281" s="15">
        <v>1308.94477506</v>
      </c>
      <c r="P281" s="15">
        <v>1238.8171043899999</v>
      </c>
      <c r="Q281" s="15">
        <v>1217.17009179</v>
      </c>
      <c r="R281" s="15">
        <v>1214.9559459899999</v>
      </c>
      <c r="S281" s="15">
        <v>1216.0867775099998</v>
      </c>
      <c r="T281" s="15">
        <v>1185.9924628899998</v>
      </c>
      <c r="U281" s="15">
        <v>1194.7119350799999</v>
      </c>
      <c r="V281" s="15">
        <v>1195.1798887699999</v>
      </c>
      <c r="W281" s="15">
        <v>1203.29536721</v>
      </c>
      <c r="X281" s="15">
        <v>1209.5625395299999</v>
      </c>
      <c r="Y281" s="15">
        <v>1305.0145941599999</v>
      </c>
    </row>
    <row r="282" spans="1:25" ht="18" thickBot="1" x14ac:dyDescent="0.35">
      <c r="A282" s="43">
        <v>8</v>
      </c>
      <c r="B282" s="15">
        <v>1421.9524992699999</v>
      </c>
      <c r="C282" s="15">
        <v>1528.08623958</v>
      </c>
      <c r="D282" s="15">
        <v>1568.78927933</v>
      </c>
      <c r="E282" s="15">
        <v>1564.36703885</v>
      </c>
      <c r="F282" s="15">
        <v>1565.6135015499999</v>
      </c>
      <c r="G282" s="15">
        <v>1566.53583609</v>
      </c>
      <c r="H282" s="15">
        <v>1497.33281029</v>
      </c>
      <c r="I282" s="15">
        <v>1391.3944552799999</v>
      </c>
      <c r="J282" s="15">
        <v>1374.4971077299999</v>
      </c>
      <c r="K282" s="15">
        <v>1366.36952286</v>
      </c>
      <c r="L282" s="15">
        <v>1364.33339043</v>
      </c>
      <c r="M282" s="15">
        <v>1368.3222774899998</v>
      </c>
      <c r="N282" s="19">
        <v>1344.6144175699999</v>
      </c>
      <c r="O282" s="15">
        <v>1278.11090803</v>
      </c>
      <c r="P282" s="15">
        <v>1217.5574033099999</v>
      </c>
      <c r="Q282" s="15">
        <v>1207.4980124599999</v>
      </c>
      <c r="R282" s="15">
        <v>1212.1682554899999</v>
      </c>
      <c r="S282" s="15">
        <v>1201.1542329899999</v>
      </c>
      <c r="T282" s="15">
        <v>1166.7925409299999</v>
      </c>
      <c r="U282" s="15">
        <v>1185.8594981899998</v>
      </c>
      <c r="V282" s="15">
        <v>1195.9770102499999</v>
      </c>
      <c r="W282" s="15">
        <v>1194.8220215599999</v>
      </c>
      <c r="X282" s="15">
        <v>1216.75187747</v>
      </c>
      <c r="Y282" s="15">
        <v>1322.7475211999999</v>
      </c>
    </row>
    <row r="283" spans="1:25" ht="18" thickBot="1" x14ac:dyDescent="0.35">
      <c r="A283" s="43">
        <v>9</v>
      </c>
      <c r="B283" s="15">
        <v>1436.15934032</v>
      </c>
      <c r="C283" s="15">
        <v>1503.4906657500001</v>
      </c>
      <c r="D283" s="15">
        <v>1582.33742454</v>
      </c>
      <c r="E283" s="15">
        <v>1593.82058007</v>
      </c>
      <c r="F283" s="15">
        <v>1577.4679665599999</v>
      </c>
      <c r="G283" s="15">
        <v>1553.83308216</v>
      </c>
      <c r="H283" s="15">
        <v>1494.3844666499999</v>
      </c>
      <c r="I283" s="15">
        <v>1416.3410592499999</v>
      </c>
      <c r="J283" s="15">
        <v>1398.05412729</v>
      </c>
      <c r="K283" s="15">
        <v>1387.06443268</v>
      </c>
      <c r="L283" s="15">
        <v>1375.4374077599998</v>
      </c>
      <c r="M283" s="15">
        <v>1363.1380116099999</v>
      </c>
      <c r="N283" s="19">
        <v>1318.0393641999999</v>
      </c>
      <c r="O283" s="15">
        <v>1255.76485153</v>
      </c>
      <c r="P283" s="15">
        <v>1189.9328850499999</v>
      </c>
      <c r="Q283" s="15">
        <v>1179.8650378899999</v>
      </c>
      <c r="R283" s="15">
        <v>1182.0228128899998</v>
      </c>
      <c r="S283" s="15">
        <v>1171.3728928399998</v>
      </c>
      <c r="T283" s="15">
        <v>1168.34308756</v>
      </c>
      <c r="U283" s="15">
        <v>1173.66188999</v>
      </c>
      <c r="V283" s="15">
        <v>1171.9575186099999</v>
      </c>
      <c r="W283" s="15">
        <v>1180.1309302299999</v>
      </c>
      <c r="X283" s="15">
        <v>1189.1253742699998</v>
      </c>
      <c r="Y283" s="15">
        <v>1286.6693634199999</v>
      </c>
    </row>
    <row r="284" spans="1:25" ht="18" thickBot="1" x14ac:dyDescent="0.35">
      <c r="A284" s="43">
        <v>10</v>
      </c>
      <c r="B284" s="15">
        <v>1359.4629255699999</v>
      </c>
      <c r="C284" s="15">
        <v>1437.9850080199999</v>
      </c>
      <c r="D284" s="15">
        <v>1469.10019332</v>
      </c>
      <c r="E284" s="15">
        <v>1512.12033501</v>
      </c>
      <c r="F284" s="15">
        <v>1510.0706871299999</v>
      </c>
      <c r="G284" s="15">
        <v>1488.0480414199999</v>
      </c>
      <c r="H284" s="15">
        <v>1437.00269667</v>
      </c>
      <c r="I284" s="15">
        <v>1375.6288455599999</v>
      </c>
      <c r="J284" s="15">
        <v>1319.61488149</v>
      </c>
      <c r="K284" s="15">
        <v>1306.14363671</v>
      </c>
      <c r="L284" s="15">
        <v>1316.68983155</v>
      </c>
      <c r="M284" s="15">
        <v>1306.3857308899999</v>
      </c>
      <c r="N284" s="19">
        <v>1275.1167903999999</v>
      </c>
      <c r="O284" s="15">
        <v>1237.12889152</v>
      </c>
      <c r="P284" s="15">
        <v>1172.53116181</v>
      </c>
      <c r="Q284" s="15">
        <v>1161.97639239</v>
      </c>
      <c r="R284" s="15">
        <v>1150.1949075099999</v>
      </c>
      <c r="S284" s="15">
        <v>1122.3232104799999</v>
      </c>
      <c r="T284" s="15">
        <v>1086.05876117</v>
      </c>
      <c r="U284" s="15">
        <v>1088.2537815399999</v>
      </c>
      <c r="V284" s="15">
        <v>1104.3688466599999</v>
      </c>
      <c r="W284" s="15">
        <v>1126.94242532</v>
      </c>
      <c r="X284" s="15">
        <v>1157.66017642</v>
      </c>
      <c r="Y284" s="15">
        <v>1263.95396581</v>
      </c>
    </row>
    <row r="285" spans="1:25" ht="18" thickBot="1" x14ac:dyDescent="0.35">
      <c r="A285" s="43">
        <v>11</v>
      </c>
      <c r="B285" s="15">
        <v>1333.21089074</v>
      </c>
      <c r="C285" s="15">
        <v>1423.3923794899999</v>
      </c>
      <c r="D285" s="15">
        <v>1476.1017267899999</v>
      </c>
      <c r="E285" s="15">
        <v>1471.5783653999999</v>
      </c>
      <c r="F285" s="15">
        <v>1468.7971150799999</v>
      </c>
      <c r="G285" s="15">
        <v>1458.60994108</v>
      </c>
      <c r="H285" s="15">
        <v>1446.1956221</v>
      </c>
      <c r="I285" s="15">
        <v>1412.2343735299999</v>
      </c>
      <c r="J285" s="15">
        <v>1362.8932357799999</v>
      </c>
      <c r="K285" s="15">
        <v>1334.0988588199998</v>
      </c>
      <c r="L285" s="15">
        <v>1321.0701868399999</v>
      </c>
      <c r="M285" s="15">
        <v>1321.9344116499999</v>
      </c>
      <c r="N285" s="19">
        <v>1295.8165691299998</v>
      </c>
      <c r="O285" s="15">
        <v>1238.9477448399998</v>
      </c>
      <c r="P285" s="15">
        <v>1181.35459636</v>
      </c>
      <c r="Q285" s="15">
        <v>1169.5164728</v>
      </c>
      <c r="R285" s="15">
        <v>1159.0348332699998</v>
      </c>
      <c r="S285" s="15">
        <v>1126.82012031</v>
      </c>
      <c r="T285" s="15">
        <v>1095.32237431</v>
      </c>
      <c r="U285" s="15">
        <v>1094.20691319</v>
      </c>
      <c r="V285" s="15">
        <v>1112.9760755699999</v>
      </c>
      <c r="W285" s="15">
        <v>1137.9882029799999</v>
      </c>
      <c r="X285" s="15">
        <v>1162.1730335699999</v>
      </c>
      <c r="Y285" s="15">
        <v>1262.41226818</v>
      </c>
    </row>
    <row r="286" spans="1:25" ht="18" thickBot="1" x14ac:dyDescent="0.35">
      <c r="A286" s="43">
        <v>12</v>
      </c>
      <c r="B286" s="15">
        <v>1329.8944077599999</v>
      </c>
      <c r="C286" s="15">
        <v>1425.0888270200001</v>
      </c>
      <c r="D286" s="15">
        <v>1487.3059435099999</v>
      </c>
      <c r="E286" s="15">
        <v>1484.5510471600001</v>
      </c>
      <c r="F286" s="15">
        <v>1482.22673534</v>
      </c>
      <c r="G286" s="15">
        <v>1480.7212079799999</v>
      </c>
      <c r="H286" s="15">
        <v>1440.0024359199999</v>
      </c>
      <c r="I286" s="15">
        <v>1383.5342386799998</v>
      </c>
      <c r="J286" s="15">
        <v>1346.0889341</v>
      </c>
      <c r="K286" s="15">
        <v>1344.8289625899999</v>
      </c>
      <c r="L286" s="15">
        <v>1334.8149690199998</v>
      </c>
      <c r="M286" s="15">
        <v>1330.94395949</v>
      </c>
      <c r="N286" s="19">
        <v>1300.5431842599999</v>
      </c>
      <c r="O286" s="15">
        <v>1259.0229270799998</v>
      </c>
      <c r="P286" s="15">
        <v>1190.11071268</v>
      </c>
      <c r="Q286" s="15">
        <v>1179.1559958299999</v>
      </c>
      <c r="R286" s="15">
        <v>1167.7843991899999</v>
      </c>
      <c r="S286" s="15">
        <v>1140.9012895899998</v>
      </c>
      <c r="T286" s="15">
        <v>1126.20894843</v>
      </c>
      <c r="U286" s="15">
        <v>1127.7387108399998</v>
      </c>
      <c r="V286" s="15">
        <v>1129.4221179899998</v>
      </c>
      <c r="W286" s="15">
        <v>1136.6327966599999</v>
      </c>
      <c r="X286" s="15">
        <v>1168.56802408</v>
      </c>
      <c r="Y286" s="15">
        <v>1272.05527682</v>
      </c>
    </row>
    <row r="287" spans="1:25" ht="18" thickBot="1" x14ac:dyDescent="0.35">
      <c r="A287" s="43">
        <v>13</v>
      </c>
      <c r="B287" s="15">
        <v>1360.4817408599999</v>
      </c>
      <c r="C287" s="15">
        <v>1435.21535767</v>
      </c>
      <c r="D287" s="15">
        <v>1462.2727930399999</v>
      </c>
      <c r="E287" s="15">
        <v>1459.75054684</v>
      </c>
      <c r="F287" s="15">
        <v>1460.63053866</v>
      </c>
      <c r="G287" s="15">
        <v>1467.4783507699999</v>
      </c>
      <c r="H287" s="15">
        <v>1431.67293058</v>
      </c>
      <c r="I287" s="15">
        <v>1365.6974267099999</v>
      </c>
      <c r="J287" s="15">
        <v>1350.3768784399999</v>
      </c>
      <c r="K287" s="15">
        <v>1335.9499842799999</v>
      </c>
      <c r="L287" s="15">
        <v>1331.6499241099998</v>
      </c>
      <c r="M287" s="15">
        <v>1330.5857828599999</v>
      </c>
      <c r="N287" s="19">
        <v>1297.03092535</v>
      </c>
      <c r="O287" s="15">
        <v>1252.8886874599998</v>
      </c>
      <c r="P287" s="15">
        <v>1190.15207302</v>
      </c>
      <c r="Q287" s="15">
        <v>1178.9121120099999</v>
      </c>
      <c r="R287" s="15">
        <v>1190.09286127</v>
      </c>
      <c r="S287" s="15">
        <v>1165.74049728</v>
      </c>
      <c r="T287" s="15">
        <v>1123.1871942</v>
      </c>
      <c r="U287" s="15">
        <v>1124.34355968</v>
      </c>
      <c r="V287" s="15">
        <v>1129.8710154299999</v>
      </c>
      <c r="W287" s="15">
        <v>1135.7112292699999</v>
      </c>
      <c r="X287" s="15">
        <v>1169.9459014499998</v>
      </c>
      <c r="Y287" s="15">
        <v>1270.9200981399999</v>
      </c>
    </row>
    <row r="288" spans="1:25" ht="18" thickBot="1" x14ac:dyDescent="0.35">
      <c r="A288" s="43">
        <v>14</v>
      </c>
      <c r="B288" s="15">
        <v>1364.5646285299999</v>
      </c>
      <c r="C288" s="15">
        <v>1443.11960419</v>
      </c>
      <c r="D288" s="15">
        <v>1461.2743669500001</v>
      </c>
      <c r="E288" s="15">
        <v>1460.2302963099999</v>
      </c>
      <c r="F288" s="15">
        <v>1461.17596611</v>
      </c>
      <c r="G288" s="15">
        <v>1468.0639431899999</v>
      </c>
      <c r="H288" s="15">
        <v>1431.92232569</v>
      </c>
      <c r="I288" s="15">
        <v>1356.75520216</v>
      </c>
      <c r="J288" s="15">
        <v>1350.3819295899998</v>
      </c>
      <c r="K288" s="15">
        <v>1344.6778871499998</v>
      </c>
      <c r="L288" s="15">
        <v>1349.1594026599998</v>
      </c>
      <c r="M288" s="15">
        <v>1354.6148302199999</v>
      </c>
      <c r="N288" s="19">
        <v>1305.2474839099998</v>
      </c>
      <c r="O288" s="15">
        <v>1277.1407699199999</v>
      </c>
      <c r="P288" s="15">
        <v>1214.5387057199998</v>
      </c>
      <c r="Q288" s="15">
        <v>1190.0482323399999</v>
      </c>
      <c r="R288" s="15">
        <v>1193.60671387</v>
      </c>
      <c r="S288" s="15">
        <v>1164.1634551899999</v>
      </c>
      <c r="T288" s="15">
        <v>1116.4351215199999</v>
      </c>
      <c r="U288" s="15">
        <v>1132.48620534</v>
      </c>
      <c r="V288" s="15">
        <v>1151.1810603199999</v>
      </c>
      <c r="W288" s="15">
        <v>1126.70425884</v>
      </c>
      <c r="X288" s="15">
        <v>1149.53257263</v>
      </c>
      <c r="Y288" s="15">
        <v>1245.8523884899998</v>
      </c>
    </row>
    <row r="289" spans="1:25" ht="18" thickBot="1" x14ac:dyDescent="0.35">
      <c r="A289" s="43">
        <v>15</v>
      </c>
      <c r="B289" s="15">
        <v>1349.9554468699998</v>
      </c>
      <c r="C289" s="15">
        <v>1442.3564850400001</v>
      </c>
      <c r="D289" s="15">
        <v>1463.9674964199999</v>
      </c>
      <c r="E289" s="15">
        <v>1459.6913945900001</v>
      </c>
      <c r="F289" s="15">
        <v>1459.4172386</v>
      </c>
      <c r="G289" s="15">
        <v>1467.2233055500001</v>
      </c>
      <c r="H289" s="15">
        <v>1430.34256811</v>
      </c>
      <c r="I289" s="15">
        <v>1352.68811667</v>
      </c>
      <c r="J289" s="15">
        <v>1343.4193983799998</v>
      </c>
      <c r="K289" s="15">
        <v>1345.6747169499999</v>
      </c>
      <c r="L289" s="15">
        <v>1345.04252479</v>
      </c>
      <c r="M289" s="15">
        <v>1350.0085837199999</v>
      </c>
      <c r="N289" s="19">
        <v>1293.35176368</v>
      </c>
      <c r="O289" s="15">
        <v>1252.5811095499998</v>
      </c>
      <c r="P289" s="15">
        <v>1190.5880093199999</v>
      </c>
      <c r="Q289" s="15">
        <v>1169.68075589</v>
      </c>
      <c r="R289" s="15">
        <v>1178.7074982099998</v>
      </c>
      <c r="S289" s="15">
        <v>1151.5734394999999</v>
      </c>
      <c r="T289" s="15">
        <v>1104.6719673</v>
      </c>
      <c r="U289" s="15">
        <v>1106.21158773</v>
      </c>
      <c r="V289" s="15">
        <v>1132.7070921099998</v>
      </c>
      <c r="W289" s="15">
        <v>1151.0326279999999</v>
      </c>
      <c r="X289" s="15">
        <v>1173.73226873</v>
      </c>
      <c r="Y289" s="15">
        <v>1277.8017280399999</v>
      </c>
    </row>
    <row r="290" spans="1:25" ht="18" thickBot="1" x14ac:dyDescent="0.35">
      <c r="A290" s="43">
        <v>16</v>
      </c>
      <c r="B290" s="15">
        <v>1366.4683092999999</v>
      </c>
      <c r="C290" s="15">
        <v>1396.31186854</v>
      </c>
      <c r="D290" s="15">
        <v>1460.71826607</v>
      </c>
      <c r="E290" s="15">
        <v>1457.0616344</v>
      </c>
      <c r="F290" s="15">
        <v>1459.2622893799999</v>
      </c>
      <c r="G290" s="15">
        <v>1451.3756939</v>
      </c>
      <c r="H290" s="15">
        <v>1384.5813558599998</v>
      </c>
      <c r="I290" s="15">
        <v>1378.1423377199999</v>
      </c>
      <c r="J290" s="15">
        <v>1369.1773232099999</v>
      </c>
      <c r="K290" s="15">
        <v>1374.1727249999999</v>
      </c>
      <c r="L290" s="15">
        <v>1373.9445611899998</v>
      </c>
      <c r="M290" s="15">
        <v>1368.6442548799998</v>
      </c>
      <c r="N290" s="19">
        <v>1355.3208043099999</v>
      </c>
      <c r="O290" s="15">
        <v>1280.39878114</v>
      </c>
      <c r="P290" s="15">
        <v>1222.3845801299999</v>
      </c>
      <c r="Q290" s="15">
        <v>1215.3560445399999</v>
      </c>
      <c r="R290" s="15">
        <v>1224.2302093799999</v>
      </c>
      <c r="S290" s="15">
        <v>1181.0956424399999</v>
      </c>
      <c r="T290" s="15">
        <v>1173.5928859399999</v>
      </c>
      <c r="U290" s="15">
        <v>1168.00840634</v>
      </c>
      <c r="V290" s="15">
        <v>1188.9228268699999</v>
      </c>
      <c r="W290" s="15">
        <v>1194.1703029299999</v>
      </c>
      <c r="X290" s="15">
        <v>1202.55896605</v>
      </c>
      <c r="Y290" s="15">
        <v>1299.0477530999999</v>
      </c>
    </row>
    <row r="291" spans="1:25" ht="18" thickBot="1" x14ac:dyDescent="0.35">
      <c r="A291" s="43">
        <v>17</v>
      </c>
      <c r="B291" s="15">
        <v>1342.7320129499999</v>
      </c>
      <c r="C291" s="15">
        <v>1416.28639051</v>
      </c>
      <c r="D291" s="15">
        <v>1466.8724493299999</v>
      </c>
      <c r="E291" s="15">
        <v>1462.76616797</v>
      </c>
      <c r="F291" s="15">
        <v>1460.94072598</v>
      </c>
      <c r="G291" s="15">
        <v>1454.6490824499999</v>
      </c>
      <c r="H291" s="15">
        <v>1429.4995536700001</v>
      </c>
      <c r="I291" s="15">
        <v>1394.52607268</v>
      </c>
      <c r="J291" s="15">
        <v>1361.2731346099999</v>
      </c>
      <c r="K291" s="15">
        <v>1337.33658223</v>
      </c>
      <c r="L291" s="15">
        <v>1339.9053428699999</v>
      </c>
      <c r="M291" s="15">
        <v>1340.38797763</v>
      </c>
      <c r="N291" s="19">
        <v>1308.2870123599998</v>
      </c>
      <c r="O291" s="15">
        <v>1259.9240960099999</v>
      </c>
      <c r="P291" s="15">
        <v>1181.55386802</v>
      </c>
      <c r="Q291" s="15">
        <v>1167.4174449</v>
      </c>
      <c r="R291" s="15">
        <v>1166.53683325</v>
      </c>
      <c r="S291" s="15">
        <v>1131.4745600199999</v>
      </c>
      <c r="T291" s="15">
        <v>1102.43499645</v>
      </c>
      <c r="U291" s="15">
        <v>1093.5494185399998</v>
      </c>
      <c r="V291" s="15">
        <v>1118.8497629799999</v>
      </c>
      <c r="W291" s="15">
        <v>1131.3638590599999</v>
      </c>
      <c r="X291" s="15">
        <v>1159.9233213999998</v>
      </c>
      <c r="Y291" s="15">
        <v>1247.14633355</v>
      </c>
    </row>
    <row r="292" spans="1:25" ht="18" thickBot="1" x14ac:dyDescent="0.35">
      <c r="A292" s="43">
        <v>18</v>
      </c>
      <c r="B292" s="15">
        <v>1361.3920614699998</v>
      </c>
      <c r="C292" s="15">
        <v>1432.74297439</v>
      </c>
      <c r="D292" s="15">
        <v>1496.29042138</v>
      </c>
      <c r="E292" s="15">
        <v>1491.8055548699999</v>
      </c>
      <c r="F292" s="15">
        <v>1489.21587404</v>
      </c>
      <c r="G292" s="15">
        <v>1484.6137409599999</v>
      </c>
      <c r="H292" s="15">
        <v>1490.6276691599999</v>
      </c>
      <c r="I292" s="15">
        <v>1475.2511688</v>
      </c>
      <c r="J292" s="15">
        <v>1414.5640736999999</v>
      </c>
      <c r="K292" s="15">
        <v>1382.15992727</v>
      </c>
      <c r="L292" s="15">
        <v>1364.2217942299999</v>
      </c>
      <c r="M292" s="15">
        <v>1354.2099601499999</v>
      </c>
      <c r="N292" s="19">
        <v>1315.95002972</v>
      </c>
      <c r="O292" s="15">
        <v>1258.1598104799998</v>
      </c>
      <c r="P292" s="15">
        <v>1188.8642694299999</v>
      </c>
      <c r="Q292" s="15">
        <v>1176.4519512899999</v>
      </c>
      <c r="R292" s="15">
        <v>1174.17750426</v>
      </c>
      <c r="S292" s="15">
        <v>1133.41144188</v>
      </c>
      <c r="T292" s="15">
        <v>1104.8398401299999</v>
      </c>
      <c r="U292" s="15">
        <v>1105.4785387699999</v>
      </c>
      <c r="V292" s="15">
        <v>1127.14675919</v>
      </c>
      <c r="W292" s="15">
        <v>1146.6534058899999</v>
      </c>
      <c r="X292" s="15">
        <v>1173.7047752899998</v>
      </c>
      <c r="Y292" s="15">
        <v>1286.8885567299999</v>
      </c>
    </row>
    <row r="293" spans="1:25" ht="18" thickBot="1" x14ac:dyDescent="0.35">
      <c r="A293" s="43">
        <v>19</v>
      </c>
      <c r="B293" s="15">
        <v>1342.6276776999998</v>
      </c>
      <c r="C293" s="15">
        <v>1384.5077271499999</v>
      </c>
      <c r="D293" s="15">
        <v>1471.77263395</v>
      </c>
      <c r="E293" s="15">
        <v>1475.04331959</v>
      </c>
      <c r="F293" s="15">
        <v>1475.40887331</v>
      </c>
      <c r="G293" s="15">
        <v>1484.78471251</v>
      </c>
      <c r="H293" s="15">
        <v>1461.84647877</v>
      </c>
      <c r="I293" s="15">
        <v>1425.8336779799999</v>
      </c>
      <c r="J293" s="15">
        <v>1398.1992937499999</v>
      </c>
      <c r="K293" s="15">
        <v>1375.2995503699999</v>
      </c>
      <c r="L293" s="15">
        <v>1377.8102565499998</v>
      </c>
      <c r="M293" s="15">
        <v>1377.6149626199999</v>
      </c>
      <c r="N293" s="19">
        <v>1353.8125338</v>
      </c>
      <c r="O293" s="15">
        <v>1279.4312221199998</v>
      </c>
      <c r="P293" s="15">
        <v>1210.7123827399998</v>
      </c>
      <c r="Q293" s="15">
        <v>1208.41286629</v>
      </c>
      <c r="R293" s="15">
        <v>1224.1992674799999</v>
      </c>
      <c r="S293" s="15">
        <v>1193.3872416699999</v>
      </c>
      <c r="T293" s="15">
        <v>1183.76950483</v>
      </c>
      <c r="U293" s="15">
        <v>1170.1325740899999</v>
      </c>
      <c r="V293" s="15">
        <v>1191.39976645</v>
      </c>
      <c r="W293" s="15">
        <v>1209.80425229</v>
      </c>
      <c r="X293" s="15">
        <v>1233.9930895999998</v>
      </c>
      <c r="Y293" s="15">
        <v>1319.9586166899999</v>
      </c>
    </row>
    <row r="294" spans="1:25" ht="18" thickBot="1" x14ac:dyDescent="0.35">
      <c r="A294" s="43">
        <v>20</v>
      </c>
      <c r="B294" s="15">
        <v>1316.3153852399998</v>
      </c>
      <c r="C294" s="15">
        <v>1402.9074424200001</v>
      </c>
      <c r="D294" s="15">
        <v>1495.6207045599999</v>
      </c>
      <c r="E294" s="15">
        <v>1500.32404324</v>
      </c>
      <c r="F294" s="15">
        <v>1500.4085538899999</v>
      </c>
      <c r="G294" s="15">
        <v>1493.5361803399999</v>
      </c>
      <c r="H294" s="15">
        <v>1401.97547609</v>
      </c>
      <c r="I294" s="15">
        <v>1352.4625732099998</v>
      </c>
      <c r="J294" s="15">
        <v>1328.4328627899999</v>
      </c>
      <c r="K294" s="15">
        <v>1315.7008789099998</v>
      </c>
      <c r="L294" s="15">
        <v>1322.05568511</v>
      </c>
      <c r="M294" s="15">
        <v>1322.6665425399999</v>
      </c>
      <c r="N294" s="19">
        <v>1293.31593413</v>
      </c>
      <c r="O294" s="15">
        <v>1274.89974738</v>
      </c>
      <c r="P294" s="15">
        <v>1184.8551888</v>
      </c>
      <c r="Q294" s="15">
        <v>1170.0729292999999</v>
      </c>
      <c r="R294" s="15">
        <v>1197.00894382</v>
      </c>
      <c r="S294" s="15">
        <v>1169.18379026</v>
      </c>
      <c r="T294" s="15">
        <v>1134.4307027299999</v>
      </c>
      <c r="U294" s="15">
        <v>1138.51909858</v>
      </c>
      <c r="V294" s="15">
        <v>1154.98991469</v>
      </c>
      <c r="W294" s="15">
        <v>1158.3032792499998</v>
      </c>
      <c r="X294" s="15">
        <v>1168.0998029999998</v>
      </c>
      <c r="Y294" s="15">
        <v>1253.5720553399999</v>
      </c>
    </row>
    <row r="295" spans="1:25" ht="18" thickBot="1" x14ac:dyDescent="0.35">
      <c r="A295" s="43">
        <v>21</v>
      </c>
      <c r="B295" s="15">
        <v>1308.2762467099999</v>
      </c>
      <c r="C295" s="15">
        <v>1390.3635497399998</v>
      </c>
      <c r="D295" s="15">
        <v>1488.69448614</v>
      </c>
      <c r="E295" s="15">
        <v>1489.04709742</v>
      </c>
      <c r="F295" s="15">
        <v>1490.6119590599999</v>
      </c>
      <c r="G295" s="15">
        <v>1497.43142747</v>
      </c>
      <c r="H295" s="15">
        <v>1460.48803069</v>
      </c>
      <c r="I295" s="15">
        <v>1401.58992947</v>
      </c>
      <c r="J295" s="15">
        <v>1387.71514052</v>
      </c>
      <c r="K295" s="15">
        <v>1383.1670674299999</v>
      </c>
      <c r="L295" s="15">
        <v>1381.99422996</v>
      </c>
      <c r="M295" s="15">
        <v>1373.4061566099999</v>
      </c>
      <c r="N295" s="19">
        <v>1331.58304987</v>
      </c>
      <c r="O295" s="15">
        <v>1262.8284986499998</v>
      </c>
      <c r="P295" s="15">
        <v>1180.19880418</v>
      </c>
      <c r="Q295" s="15">
        <v>1159.7541964</v>
      </c>
      <c r="R295" s="15">
        <v>1172.8133587799998</v>
      </c>
      <c r="S295" s="15">
        <v>1153.9590237899999</v>
      </c>
      <c r="T295" s="15">
        <v>1114.8678843199998</v>
      </c>
      <c r="U295" s="15">
        <v>1116.3127239599999</v>
      </c>
      <c r="V295" s="15">
        <v>1136.7468840499998</v>
      </c>
      <c r="W295" s="15">
        <v>1146.6183314899999</v>
      </c>
      <c r="X295" s="15">
        <v>1168.95995939</v>
      </c>
      <c r="Y295" s="15">
        <v>1261.62792087</v>
      </c>
    </row>
    <row r="296" spans="1:25" ht="18" thickBot="1" x14ac:dyDescent="0.35">
      <c r="A296" s="43">
        <v>22</v>
      </c>
      <c r="B296" s="15">
        <v>1367.87068273</v>
      </c>
      <c r="C296" s="15">
        <v>1464.0274313</v>
      </c>
      <c r="D296" s="15">
        <v>1580.1372473899999</v>
      </c>
      <c r="E296" s="15">
        <v>1591.2369621299999</v>
      </c>
      <c r="F296" s="15">
        <v>1587.96778756</v>
      </c>
      <c r="G296" s="15">
        <v>1561.9246074499999</v>
      </c>
      <c r="H296" s="15">
        <v>1469.83266981</v>
      </c>
      <c r="I296" s="15">
        <v>1406.5597311899999</v>
      </c>
      <c r="J296" s="15">
        <v>1390.1554140599999</v>
      </c>
      <c r="K296" s="15">
        <v>1390.3232920399998</v>
      </c>
      <c r="L296" s="15">
        <v>1415.3369402599999</v>
      </c>
      <c r="M296" s="15">
        <v>1398.5123825599999</v>
      </c>
      <c r="N296" s="19">
        <v>1343.3995182699998</v>
      </c>
      <c r="O296" s="15">
        <v>1237.73763078</v>
      </c>
      <c r="P296" s="15">
        <v>1157.0570073199999</v>
      </c>
      <c r="Q296" s="15">
        <v>1143.8308962899998</v>
      </c>
      <c r="R296" s="15">
        <v>1165.46267625</v>
      </c>
      <c r="S296" s="15">
        <v>1141.4603115599998</v>
      </c>
      <c r="T296" s="15">
        <v>1104.0665216699999</v>
      </c>
      <c r="U296" s="15">
        <v>1098.75203384</v>
      </c>
      <c r="V296" s="15">
        <v>1113.63111312</v>
      </c>
      <c r="W296" s="15">
        <v>1122.4099523299999</v>
      </c>
      <c r="X296" s="15">
        <v>1138.41571389</v>
      </c>
      <c r="Y296" s="15">
        <v>1225.9602425399999</v>
      </c>
    </row>
    <row r="297" spans="1:25" ht="18" thickBot="1" x14ac:dyDescent="0.35">
      <c r="A297" s="43">
        <v>23</v>
      </c>
      <c r="B297" s="15">
        <v>1380.73476895</v>
      </c>
      <c r="C297" s="15">
        <v>1436.48424346</v>
      </c>
      <c r="D297" s="15">
        <v>1478.4138467</v>
      </c>
      <c r="E297" s="15">
        <v>1483.4011173399999</v>
      </c>
      <c r="F297" s="15">
        <v>1480.7191110900001</v>
      </c>
      <c r="G297" s="15">
        <v>1451.3317686999999</v>
      </c>
      <c r="H297" s="15">
        <v>1380.9804401699998</v>
      </c>
      <c r="I297" s="15">
        <v>1322.00379464</v>
      </c>
      <c r="J297" s="15">
        <v>1301.0168326599999</v>
      </c>
      <c r="K297" s="15">
        <v>1286.9227386599998</v>
      </c>
      <c r="L297" s="15">
        <v>1278.1221426299999</v>
      </c>
      <c r="M297" s="15">
        <v>1281.8757120799999</v>
      </c>
      <c r="N297" s="19">
        <v>1294.9758331999999</v>
      </c>
      <c r="O297" s="15">
        <v>1306.8197071899999</v>
      </c>
      <c r="P297" s="15">
        <v>1319.8232624999998</v>
      </c>
      <c r="Q297" s="15">
        <v>1319.4229305699998</v>
      </c>
      <c r="R297" s="15">
        <v>1340.1180980399999</v>
      </c>
      <c r="S297" s="15">
        <v>1296.9248341499999</v>
      </c>
      <c r="T297" s="15">
        <v>1256.0880612799999</v>
      </c>
      <c r="U297" s="15">
        <v>1253.49135912</v>
      </c>
      <c r="V297" s="15">
        <v>1275.0814516599999</v>
      </c>
      <c r="W297" s="15">
        <v>1281.5282521299998</v>
      </c>
      <c r="X297" s="15">
        <v>1304.48746194</v>
      </c>
      <c r="Y297" s="15">
        <v>1327.9409180099999</v>
      </c>
    </row>
    <row r="298" spans="1:25" ht="18" thickBot="1" x14ac:dyDescent="0.35">
      <c r="A298" s="43">
        <v>24</v>
      </c>
      <c r="B298" s="15">
        <v>1354.65362635</v>
      </c>
      <c r="C298" s="15">
        <v>1351.3712805599998</v>
      </c>
      <c r="D298" s="15">
        <v>1347.8701415799999</v>
      </c>
      <c r="E298" s="15">
        <v>1348.7689449</v>
      </c>
      <c r="F298" s="15">
        <v>1357.4952827899999</v>
      </c>
      <c r="G298" s="15">
        <v>1344.6409803899999</v>
      </c>
      <c r="H298" s="15">
        <v>1367.00448276</v>
      </c>
      <c r="I298" s="15">
        <v>1333.46183847</v>
      </c>
      <c r="J298" s="15">
        <v>1286.94622555</v>
      </c>
      <c r="K298" s="15">
        <v>1268.5758852399999</v>
      </c>
      <c r="L298" s="15">
        <v>1256.2853096699998</v>
      </c>
      <c r="M298" s="15">
        <v>1271.3358889899998</v>
      </c>
      <c r="N298" s="19">
        <v>1292.0854044099999</v>
      </c>
      <c r="O298" s="15">
        <v>1318.8288063999998</v>
      </c>
      <c r="P298" s="15">
        <v>1335.6177795999999</v>
      </c>
      <c r="Q298" s="15">
        <v>1340.92640276</v>
      </c>
      <c r="R298" s="15">
        <v>1329.91600505</v>
      </c>
      <c r="S298" s="15">
        <v>1286.05478103</v>
      </c>
      <c r="T298" s="15">
        <v>1249.2774251599999</v>
      </c>
      <c r="U298" s="15">
        <v>1249.8195634499998</v>
      </c>
      <c r="V298" s="15">
        <v>1267.11560257</v>
      </c>
      <c r="W298" s="15">
        <v>1298.1553333299998</v>
      </c>
      <c r="X298" s="15">
        <v>1327.1648012399999</v>
      </c>
      <c r="Y298" s="15">
        <v>1351.7842806699998</v>
      </c>
    </row>
    <row r="299" spans="1:25" ht="18" thickBot="1" x14ac:dyDescent="0.35">
      <c r="A299" s="43">
        <v>25</v>
      </c>
      <c r="B299" s="15">
        <v>1369.3918397899999</v>
      </c>
      <c r="C299" s="15">
        <v>1433.0844199599999</v>
      </c>
      <c r="D299" s="15">
        <v>1510.16050937</v>
      </c>
      <c r="E299" s="15">
        <v>1506.6657148100001</v>
      </c>
      <c r="F299" s="15">
        <v>1505.7696838100001</v>
      </c>
      <c r="G299" s="15">
        <v>1510.71960913</v>
      </c>
      <c r="H299" s="15">
        <v>1487.4637171300001</v>
      </c>
      <c r="I299" s="15">
        <v>1420.5343081999999</v>
      </c>
      <c r="J299" s="15">
        <v>1399.62410699</v>
      </c>
      <c r="K299" s="15">
        <v>1335.4105585999998</v>
      </c>
      <c r="L299" s="15">
        <v>1342.5946906899999</v>
      </c>
      <c r="M299" s="15">
        <v>1338.0835556999998</v>
      </c>
      <c r="N299" s="19">
        <v>1349.89958243</v>
      </c>
      <c r="O299" s="15">
        <v>1312.6612547499999</v>
      </c>
      <c r="P299" s="15">
        <v>1256.72952794</v>
      </c>
      <c r="Q299" s="15">
        <v>1244.13366705</v>
      </c>
      <c r="R299" s="15">
        <v>1240.3258257599998</v>
      </c>
      <c r="S299" s="15">
        <v>1202.6588164899999</v>
      </c>
      <c r="T299" s="15">
        <v>1155.1390598599999</v>
      </c>
      <c r="U299" s="15">
        <v>1160.4254302099998</v>
      </c>
      <c r="V299" s="15">
        <v>1176.6652398899998</v>
      </c>
      <c r="W299" s="15">
        <v>1191.3525133099999</v>
      </c>
      <c r="X299" s="15">
        <v>1220.8688499599998</v>
      </c>
      <c r="Y299" s="15">
        <v>1314.9808647699999</v>
      </c>
    </row>
    <row r="300" spans="1:25" ht="18" thickBot="1" x14ac:dyDescent="0.35">
      <c r="A300" s="43">
        <v>26</v>
      </c>
      <c r="B300" s="15">
        <v>1372.9159610199999</v>
      </c>
      <c r="C300" s="15">
        <v>1456.0290017299999</v>
      </c>
      <c r="D300" s="15">
        <v>1512.78525158</v>
      </c>
      <c r="E300" s="15">
        <v>1510.8086912900001</v>
      </c>
      <c r="F300" s="15">
        <v>1512.03527848</v>
      </c>
      <c r="G300" s="15">
        <v>1516.53409986</v>
      </c>
      <c r="H300" s="15">
        <v>1458.77028735</v>
      </c>
      <c r="I300" s="15">
        <v>1410.4088731100001</v>
      </c>
      <c r="J300" s="15">
        <v>1379.44959804</v>
      </c>
      <c r="K300" s="15">
        <v>1355.5409863499999</v>
      </c>
      <c r="L300" s="15">
        <v>1350.5401942699998</v>
      </c>
      <c r="M300" s="15">
        <v>1351.2659313699999</v>
      </c>
      <c r="N300" s="19">
        <v>1345.33159645</v>
      </c>
      <c r="O300" s="15">
        <v>1317.4170192499998</v>
      </c>
      <c r="P300" s="15">
        <v>1266.6170399099999</v>
      </c>
      <c r="Q300" s="15">
        <v>1255.7363817199998</v>
      </c>
      <c r="R300" s="15">
        <v>1240.2485299999998</v>
      </c>
      <c r="S300" s="15">
        <v>1214.2934725499999</v>
      </c>
      <c r="T300" s="15">
        <v>1193.66201475</v>
      </c>
      <c r="U300" s="15">
        <v>1185.1512197</v>
      </c>
      <c r="V300" s="15">
        <v>1197.7458895799998</v>
      </c>
      <c r="W300" s="15">
        <v>1224.9272756199998</v>
      </c>
      <c r="X300" s="15">
        <v>1254.3366689699999</v>
      </c>
      <c r="Y300" s="15">
        <v>1351.50908439</v>
      </c>
    </row>
    <row r="301" spans="1:25" ht="18" thickBot="1" x14ac:dyDescent="0.35">
      <c r="A301" s="43">
        <v>27</v>
      </c>
      <c r="B301" s="15">
        <v>1418.77618897</v>
      </c>
      <c r="C301" s="15">
        <v>1461.3431103299999</v>
      </c>
      <c r="D301" s="15">
        <v>1512.8076704699999</v>
      </c>
      <c r="E301" s="15">
        <v>1510.689161</v>
      </c>
      <c r="F301" s="15">
        <v>1511.2869860199999</v>
      </c>
      <c r="G301" s="15">
        <v>1511.8028583400001</v>
      </c>
      <c r="H301" s="15">
        <v>1458.8301540699999</v>
      </c>
      <c r="I301" s="15">
        <v>1444.55112031</v>
      </c>
      <c r="J301" s="15">
        <v>1402.61441846</v>
      </c>
      <c r="K301" s="15">
        <v>1387.5861640799999</v>
      </c>
      <c r="L301" s="15">
        <v>1390.2832022799998</v>
      </c>
      <c r="M301" s="15">
        <v>1402.7052410199999</v>
      </c>
      <c r="N301" s="19">
        <v>1370.00565792</v>
      </c>
      <c r="O301" s="15">
        <v>1313.5391867199999</v>
      </c>
      <c r="P301" s="15">
        <v>1253.9743418999999</v>
      </c>
      <c r="Q301" s="15">
        <v>1239.59850878</v>
      </c>
      <c r="R301" s="15">
        <v>1246.2351352199998</v>
      </c>
      <c r="S301" s="15">
        <v>1222.1627948199998</v>
      </c>
      <c r="T301" s="15">
        <v>1178.5838914199999</v>
      </c>
      <c r="U301" s="15">
        <v>1187.4187407499999</v>
      </c>
      <c r="V301" s="15">
        <v>1203.29538129</v>
      </c>
      <c r="W301" s="15">
        <v>1214.72297035</v>
      </c>
      <c r="X301" s="15">
        <v>1238.65238847</v>
      </c>
      <c r="Y301" s="15">
        <v>1322.0691488</v>
      </c>
    </row>
    <row r="302" spans="1:25" ht="18" thickBot="1" x14ac:dyDescent="0.35">
      <c r="A302" s="43">
        <v>28</v>
      </c>
      <c r="B302" s="15">
        <v>1434.5119013799999</v>
      </c>
      <c r="C302" s="15">
        <v>1495.1552744200001</v>
      </c>
      <c r="D302" s="15">
        <v>1524.7830786299999</v>
      </c>
      <c r="E302" s="15">
        <v>1569.95162123</v>
      </c>
      <c r="F302" s="15">
        <v>1618.8798668100001</v>
      </c>
      <c r="G302" s="15">
        <v>1587.1945645399999</v>
      </c>
      <c r="H302" s="15">
        <v>1498.6627837599999</v>
      </c>
      <c r="I302" s="15">
        <v>1431.20667379</v>
      </c>
      <c r="J302" s="15">
        <v>1411.3668515699999</v>
      </c>
      <c r="K302" s="15">
        <v>1406.21097915</v>
      </c>
      <c r="L302" s="15">
        <v>1402.70254456</v>
      </c>
      <c r="M302" s="15">
        <v>1398.6775757099999</v>
      </c>
      <c r="N302" s="19">
        <v>1366.4075030699998</v>
      </c>
      <c r="O302" s="15">
        <v>1331.8576187399999</v>
      </c>
      <c r="P302" s="15">
        <v>1266.9296293799998</v>
      </c>
      <c r="Q302" s="15">
        <v>1253.70256793</v>
      </c>
      <c r="R302" s="15">
        <v>1240.60000924</v>
      </c>
      <c r="S302" s="15">
        <v>1208.7382732199999</v>
      </c>
      <c r="T302" s="15">
        <v>1176.54952895</v>
      </c>
      <c r="U302" s="15">
        <v>1174.1982438099999</v>
      </c>
      <c r="V302" s="15">
        <v>1196.1082063199999</v>
      </c>
      <c r="W302" s="15">
        <v>1227.54648028</v>
      </c>
      <c r="X302" s="15">
        <v>1258.08462635</v>
      </c>
      <c r="Y302" s="15">
        <v>1343.67943229</v>
      </c>
    </row>
    <row r="303" spans="1:25" ht="18" thickBot="1" x14ac:dyDescent="0.35">
      <c r="A303" s="43">
        <v>29</v>
      </c>
      <c r="B303" s="15">
        <v>1427.55512387</v>
      </c>
      <c r="C303" s="15">
        <v>1527.46909768</v>
      </c>
      <c r="D303" s="15">
        <v>1593.8226606000001</v>
      </c>
      <c r="E303" s="15">
        <v>1598.45765467</v>
      </c>
      <c r="F303" s="15">
        <v>1594.9210288100001</v>
      </c>
      <c r="G303" s="15">
        <v>1569.62584696</v>
      </c>
      <c r="H303" s="15">
        <v>1489.2338647399999</v>
      </c>
      <c r="I303" s="15">
        <v>1439.67350061</v>
      </c>
      <c r="J303" s="15">
        <v>1388.21979801</v>
      </c>
      <c r="K303" s="15">
        <v>1366.5472181799998</v>
      </c>
      <c r="L303" s="15">
        <v>1364.2039585999999</v>
      </c>
      <c r="M303" s="15">
        <v>1369.77296845</v>
      </c>
      <c r="N303" s="19">
        <v>1343.4542915299999</v>
      </c>
      <c r="O303" s="15">
        <v>1313.29968117</v>
      </c>
      <c r="P303" s="15">
        <v>1263.4444337599998</v>
      </c>
      <c r="Q303" s="15">
        <v>1246.1112459699998</v>
      </c>
      <c r="R303" s="15">
        <v>1241.5790620099999</v>
      </c>
      <c r="S303" s="15">
        <v>1202.1898939599998</v>
      </c>
      <c r="T303" s="15">
        <v>1167.8640707999998</v>
      </c>
      <c r="U303" s="15">
        <v>1184.9217565399999</v>
      </c>
      <c r="V303" s="15">
        <v>1201.4735488199999</v>
      </c>
      <c r="W303" s="15">
        <v>1227.7517943599998</v>
      </c>
      <c r="X303" s="15">
        <v>1261.79577963</v>
      </c>
      <c r="Y303" s="15">
        <v>1340.64256071</v>
      </c>
    </row>
    <row r="304" spans="1:25" ht="18" thickBot="1" x14ac:dyDescent="0.35">
      <c r="A304" s="43">
        <v>30</v>
      </c>
      <c r="B304" s="15">
        <v>1406.6839980099999</v>
      </c>
      <c r="C304" s="15">
        <v>1483.1281716799999</v>
      </c>
      <c r="D304" s="15">
        <v>1523.55237547</v>
      </c>
      <c r="E304" s="15">
        <v>1603.05771056</v>
      </c>
      <c r="F304" s="15">
        <v>1567.1667395499999</v>
      </c>
      <c r="G304" s="15">
        <v>1512.6810977499999</v>
      </c>
      <c r="H304" s="15">
        <v>1481.02028569</v>
      </c>
      <c r="I304" s="15">
        <v>1438.42977234</v>
      </c>
      <c r="J304" s="15">
        <v>1401.23407935</v>
      </c>
      <c r="K304" s="15">
        <v>1391.47053033</v>
      </c>
      <c r="L304" s="15">
        <v>1396.4842310500001</v>
      </c>
      <c r="M304" s="15">
        <v>1411.7753808099999</v>
      </c>
      <c r="N304" s="19">
        <v>1370.9157481699999</v>
      </c>
      <c r="O304" s="15">
        <v>1344.2920659199999</v>
      </c>
      <c r="P304" s="15">
        <v>1286.1515540099999</v>
      </c>
      <c r="Q304" s="15">
        <v>1271.1521762699999</v>
      </c>
      <c r="R304" s="15">
        <v>1268.9491814799999</v>
      </c>
      <c r="S304" s="15">
        <v>1252.2296211599999</v>
      </c>
      <c r="T304" s="15">
        <v>1181.8504652199999</v>
      </c>
      <c r="U304" s="15">
        <v>1203.1849022699998</v>
      </c>
      <c r="V304" s="15">
        <v>1212.51389436</v>
      </c>
      <c r="W304" s="15">
        <v>1201.7153082299999</v>
      </c>
      <c r="X304" s="15">
        <v>1210.6159750699999</v>
      </c>
      <c r="Y304" s="15">
        <v>1291.71229109</v>
      </c>
    </row>
    <row r="305" spans="1:25" ht="18" thickBot="1" x14ac:dyDescent="0.35"/>
    <row r="306" spans="1:25" ht="18" thickBot="1" x14ac:dyDescent="0.35">
      <c r="A306" s="98" t="s">
        <v>0</v>
      </c>
      <c r="B306" s="100" t="s">
        <v>66</v>
      </c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2"/>
    </row>
    <row r="307" spans="1:25" ht="33.75" thickBot="1" x14ac:dyDescent="0.35">
      <c r="A307" s="99"/>
      <c r="B307" s="46" t="s">
        <v>1</v>
      </c>
      <c r="C307" s="46" t="s">
        <v>2</v>
      </c>
      <c r="D307" s="46" t="s">
        <v>3</v>
      </c>
      <c r="E307" s="46" t="s">
        <v>4</v>
      </c>
      <c r="F307" s="46" t="s">
        <v>5</v>
      </c>
      <c r="G307" s="46" t="s">
        <v>6</v>
      </c>
      <c r="H307" s="46" t="s">
        <v>7</v>
      </c>
      <c r="I307" s="46" t="s">
        <v>8</v>
      </c>
      <c r="J307" s="46" t="s">
        <v>9</v>
      </c>
      <c r="K307" s="46" t="s">
        <v>10</v>
      </c>
      <c r="L307" s="46" t="s">
        <v>11</v>
      </c>
      <c r="M307" s="46" t="s">
        <v>12</v>
      </c>
      <c r="N307" s="9" t="s">
        <v>13</v>
      </c>
      <c r="O307" s="41" t="s">
        <v>14</v>
      </c>
      <c r="P307" s="41" t="s">
        <v>15</v>
      </c>
      <c r="Q307" s="41" t="s">
        <v>16</v>
      </c>
      <c r="R307" s="41" t="s">
        <v>17</v>
      </c>
      <c r="S307" s="41" t="s">
        <v>18</v>
      </c>
      <c r="T307" s="41" t="s">
        <v>19</v>
      </c>
      <c r="U307" s="41" t="s">
        <v>20</v>
      </c>
      <c r="V307" s="41" t="s">
        <v>21</v>
      </c>
      <c r="W307" s="41" t="s">
        <v>22</v>
      </c>
      <c r="X307" s="41" t="s">
        <v>23</v>
      </c>
      <c r="Y307" s="41" t="s">
        <v>24</v>
      </c>
    </row>
    <row r="308" spans="1:25" ht="18" thickBot="1" x14ac:dyDescent="0.35">
      <c r="A308" s="43">
        <v>1</v>
      </c>
      <c r="B308" s="15">
        <v>2010.0152097199998</v>
      </c>
      <c r="C308" s="15">
        <v>2111.3087419999997</v>
      </c>
      <c r="D308" s="15">
        <v>2190.23111496</v>
      </c>
      <c r="E308" s="15">
        <v>2193.2221662699999</v>
      </c>
      <c r="F308" s="15">
        <v>2175.7766088799999</v>
      </c>
      <c r="G308" s="15">
        <v>2153.9219447299997</v>
      </c>
      <c r="H308" s="15">
        <v>2108.5380061000001</v>
      </c>
      <c r="I308" s="15">
        <v>2058.3563198900001</v>
      </c>
      <c r="J308" s="15">
        <v>2045.3619162199998</v>
      </c>
      <c r="K308" s="15">
        <v>2032.3369719899997</v>
      </c>
      <c r="L308" s="15">
        <v>2028.79419826</v>
      </c>
      <c r="M308" s="15">
        <v>2034.2314058699999</v>
      </c>
      <c r="N308" s="17">
        <v>2015.0170880599999</v>
      </c>
      <c r="O308" s="18">
        <v>1945.4155608799999</v>
      </c>
      <c r="P308" s="18">
        <v>1882.3434795399999</v>
      </c>
      <c r="Q308" s="18">
        <v>1874.1475014099999</v>
      </c>
      <c r="R308" s="18">
        <v>1872.5148019999999</v>
      </c>
      <c r="S308" s="18">
        <v>1849.7432827499999</v>
      </c>
      <c r="T308" s="18">
        <v>1806.0808296499999</v>
      </c>
      <c r="U308" s="18">
        <v>1806.0444642</v>
      </c>
      <c r="V308" s="18">
        <v>1819.22350826</v>
      </c>
      <c r="W308" s="18">
        <v>1852.47718093</v>
      </c>
      <c r="X308" s="18">
        <v>1881.3973724499999</v>
      </c>
      <c r="Y308" s="18">
        <v>1986.9312094500001</v>
      </c>
    </row>
    <row r="309" spans="1:25" ht="18" thickBot="1" x14ac:dyDescent="0.35">
      <c r="A309" s="43">
        <v>2</v>
      </c>
      <c r="B309" s="15">
        <v>2007.0158187100001</v>
      </c>
      <c r="C309" s="15">
        <v>2111.5513568400002</v>
      </c>
      <c r="D309" s="15">
        <v>2165.7552289199998</v>
      </c>
      <c r="E309" s="15">
        <v>2164.6979411799998</v>
      </c>
      <c r="F309" s="15">
        <v>2161.6568196799999</v>
      </c>
      <c r="G309" s="15">
        <v>2086.0930384600001</v>
      </c>
      <c r="H309" s="15">
        <v>2055.9013065300001</v>
      </c>
      <c r="I309" s="15">
        <v>2049.14508458</v>
      </c>
      <c r="J309" s="15">
        <v>2014.5579920800001</v>
      </c>
      <c r="K309" s="15">
        <v>2004.9882008899999</v>
      </c>
      <c r="L309" s="15">
        <v>2004.9121693499999</v>
      </c>
      <c r="M309" s="15">
        <v>2006.9048277299999</v>
      </c>
      <c r="N309" s="19">
        <v>1971.8644767000001</v>
      </c>
      <c r="O309" s="15">
        <v>1911.6902571599999</v>
      </c>
      <c r="P309" s="15">
        <v>1851.9327191299999</v>
      </c>
      <c r="Q309" s="15">
        <v>1836.2796398599999</v>
      </c>
      <c r="R309" s="15">
        <v>1838.5847047499999</v>
      </c>
      <c r="S309" s="15">
        <v>1809.75429055</v>
      </c>
      <c r="T309" s="15">
        <v>1759.3213929499998</v>
      </c>
      <c r="U309" s="15">
        <v>1762.1294307899998</v>
      </c>
      <c r="V309" s="15">
        <v>1776.12227037</v>
      </c>
      <c r="W309" s="15">
        <v>1805.15847149</v>
      </c>
      <c r="X309" s="15">
        <v>1820.19382559</v>
      </c>
      <c r="Y309" s="15">
        <v>1907.1433531099999</v>
      </c>
    </row>
    <row r="310" spans="1:25" ht="18" thickBot="1" x14ac:dyDescent="0.35">
      <c r="A310" s="43">
        <v>3</v>
      </c>
      <c r="B310" s="15">
        <v>1991.3539022199998</v>
      </c>
      <c r="C310" s="15">
        <v>2092.38806024</v>
      </c>
      <c r="D310" s="15">
        <v>2154.4382422200001</v>
      </c>
      <c r="E310" s="15">
        <v>2157.61664578</v>
      </c>
      <c r="F310" s="15">
        <v>2147.3747695399998</v>
      </c>
      <c r="G310" s="15">
        <v>2131.9495762399997</v>
      </c>
      <c r="H310" s="15">
        <v>2102.8875624699999</v>
      </c>
      <c r="I310" s="15">
        <v>2042.46862229</v>
      </c>
      <c r="J310" s="15">
        <v>1990.6613409500001</v>
      </c>
      <c r="K310" s="15">
        <v>1974.3145204799998</v>
      </c>
      <c r="L310" s="15">
        <v>1976.4012248899999</v>
      </c>
      <c r="M310" s="15">
        <v>1981.6130861699999</v>
      </c>
      <c r="N310" s="19">
        <v>1968.1623965799999</v>
      </c>
      <c r="O310" s="15">
        <v>1912.0504184599999</v>
      </c>
      <c r="P310" s="15">
        <v>1848.0920067299999</v>
      </c>
      <c r="Q310" s="15">
        <v>1837.6579068299998</v>
      </c>
      <c r="R310" s="15">
        <v>1814.0285896800001</v>
      </c>
      <c r="S310" s="15">
        <v>1776.4532440600001</v>
      </c>
      <c r="T310" s="15">
        <v>1717.7580834099999</v>
      </c>
      <c r="U310" s="15">
        <v>1707.3997546199998</v>
      </c>
      <c r="V310" s="15">
        <v>1733.4192394199999</v>
      </c>
      <c r="W310" s="15">
        <v>1755.5960175800001</v>
      </c>
      <c r="X310" s="15">
        <v>1796.75554938</v>
      </c>
      <c r="Y310" s="15">
        <v>1877.3371304899999</v>
      </c>
    </row>
    <row r="311" spans="1:25" ht="18" thickBot="1" x14ac:dyDescent="0.35">
      <c r="A311" s="43">
        <v>4</v>
      </c>
      <c r="B311" s="15">
        <v>1950.6316240299998</v>
      </c>
      <c r="C311" s="15">
        <v>2053.7578404199999</v>
      </c>
      <c r="D311" s="15">
        <v>2147.82153075</v>
      </c>
      <c r="E311" s="15">
        <v>2197.6473567099997</v>
      </c>
      <c r="F311" s="15">
        <v>2190.5252255299997</v>
      </c>
      <c r="G311" s="15">
        <v>2176.11041806</v>
      </c>
      <c r="H311" s="15">
        <v>2154.42709573</v>
      </c>
      <c r="I311" s="15">
        <v>2112.9721895799998</v>
      </c>
      <c r="J311" s="15">
        <v>2061.8785598099998</v>
      </c>
      <c r="K311" s="15">
        <v>2018.23294519</v>
      </c>
      <c r="L311" s="15">
        <v>1981.13903865</v>
      </c>
      <c r="M311" s="15">
        <v>1973.27068568</v>
      </c>
      <c r="N311" s="19">
        <v>1942.4999184999999</v>
      </c>
      <c r="O311" s="15">
        <v>1903.9282389800001</v>
      </c>
      <c r="P311" s="15">
        <v>1836.4701221199998</v>
      </c>
      <c r="Q311" s="15">
        <v>1819.14590946</v>
      </c>
      <c r="R311" s="15">
        <v>1805.3900610799999</v>
      </c>
      <c r="S311" s="15">
        <v>1776.93764517</v>
      </c>
      <c r="T311" s="15">
        <v>1726.5580646499998</v>
      </c>
      <c r="U311" s="15">
        <v>1720.4924000699998</v>
      </c>
      <c r="V311" s="15">
        <v>1694.48831694</v>
      </c>
      <c r="W311" s="15">
        <v>1715.8402497899999</v>
      </c>
      <c r="X311" s="15">
        <v>1748.2194697800001</v>
      </c>
      <c r="Y311" s="15">
        <v>1834.4523143599999</v>
      </c>
    </row>
    <row r="312" spans="1:25" ht="18" thickBot="1" x14ac:dyDescent="0.35">
      <c r="A312" s="43">
        <v>5</v>
      </c>
      <c r="B312" s="15">
        <v>1964.1263572399998</v>
      </c>
      <c r="C312" s="15">
        <v>2074.5440806399997</v>
      </c>
      <c r="D312" s="15">
        <v>2176.30345347</v>
      </c>
      <c r="E312" s="15">
        <v>2207.1565629799998</v>
      </c>
      <c r="F312" s="15">
        <v>2193.0753393</v>
      </c>
      <c r="G312" s="15">
        <v>2176.0789929100001</v>
      </c>
      <c r="H312" s="15">
        <v>2150.2807620799999</v>
      </c>
      <c r="I312" s="15">
        <v>2091.8328582599997</v>
      </c>
      <c r="J312" s="15">
        <v>2037.2176427899999</v>
      </c>
      <c r="K312" s="15">
        <v>1994.2325538499999</v>
      </c>
      <c r="L312" s="15">
        <v>1981.6776666599999</v>
      </c>
      <c r="M312" s="15">
        <v>1964.57968127</v>
      </c>
      <c r="N312" s="19">
        <v>1933.8595258599998</v>
      </c>
      <c r="O312" s="15">
        <v>1903.96924997</v>
      </c>
      <c r="P312" s="15">
        <v>1841.1775533599998</v>
      </c>
      <c r="Q312" s="15">
        <v>1826.6638061099998</v>
      </c>
      <c r="R312" s="15">
        <v>1812.2722752699999</v>
      </c>
      <c r="S312" s="15">
        <v>1782.4591565799999</v>
      </c>
      <c r="T312" s="15">
        <v>1736.92053601</v>
      </c>
      <c r="U312" s="15">
        <v>1741.2867752699999</v>
      </c>
      <c r="V312" s="15">
        <v>1750.3477677799999</v>
      </c>
      <c r="W312" s="15">
        <v>1766.6128911599999</v>
      </c>
      <c r="X312" s="15">
        <v>1784.0311933899998</v>
      </c>
      <c r="Y312" s="15">
        <v>1893.64296137</v>
      </c>
    </row>
    <row r="313" spans="1:25" ht="18" thickBot="1" x14ac:dyDescent="0.35">
      <c r="A313" s="43">
        <v>6</v>
      </c>
      <c r="B313" s="15">
        <v>2022.1780561800001</v>
      </c>
      <c r="C313" s="15">
        <v>2111.5355804000001</v>
      </c>
      <c r="D313" s="15">
        <v>2166.8320473499998</v>
      </c>
      <c r="E313" s="15">
        <v>2174.1650367100001</v>
      </c>
      <c r="F313" s="15">
        <v>2162.6043330100001</v>
      </c>
      <c r="G313" s="15">
        <v>2150.5995008499999</v>
      </c>
      <c r="H313" s="15">
        <v>2115.0073868499999</v>
      </c>
      <c r="I313" s="15">
        <v>2022.5329422700001</v>
      </c>
      <c r="J313" s="15">
        <v>1985.6875737199998</v>
      </c>
      <c r="K313" s="15">
        <v>1997.8942872699999</v>
      </c>
      <c r="L313" s="15">
        <v>2009.7671356199999</v>
      </c>
      <c r="M313" s="15">
        <v>1989.76021522</v>
      </c>
      <c r="N313" s="19">
        <v>1950.8433705699999</v>
      </c>
      <c r="O313" s="15">
        <v>1906.56246891</v>
      </c>
      <c r="P313" s="15">
        <v>1840.23313396</v>
      </c>
      <c r="Q313" s="15">
        <v>1818.9969779799999</v>
      </c>
      <c r="R313" s="15">
        <v>1821.4560237199998</v>
      </c>
      <c r="S313" s="15">
        <v>1811.40095195</v>
      </c>
      <c r="T313" s="15">
        <v>1786.1770645199999</v>
      </c>
      <c r="U313" s="15">
        <v>1794.8338543999998</v>
      </c>
      <c r="V313" s="15">
        <v>1808.88526344</v>
      </c>
      <c r="W313" s="15">
        <v>1817.5341513200001</v>
      </c>
      <c r="X313" s="15">
        <v>1833.30155526</v>
      </c>
      <c r="Y313" s="15">
        <v>1933.0393708699999</v>
      </c>
    </row>
    <row r="314" spans="1:25" ht="18" thickBot="1" x14ac:dyDescent="0.35">
      <c r="A314" s="43">
        <v>7</v>
      </c>
      <c r="B314" s="15">
        <v>2065.1230024000001</v>
      </c>
      <c r="C314" s="15">
        <v>2149.7315270899999</v>
      </c>
      <c r="D314" s="15">
        <v>2227.1111990999998</v>
      </c>
      <c r="E314" s="15">
        <v>2227.7618865099998</v>
      </c>
      <c r="F314" s="15">
        <v>2224.0859947200001</v>
      </c>
      <c r="G314" s="15">
        <v>2200.5290978200001</v>
      </c>
      <c r="H314" s="15">
        <v>2140.8068840800001</v>
      </c>
      <c r="I314" s="15">
        <v>2054.33620268</v>
      </c>
      <c r="J314" s="15">
        <v>2017.64645088</v>
      </c>
      <c r="K314" s="15">
        <v>2007.1461126999998</v>
      </c>
      <c r="L314" s="15">
        <v>2003.2922226000001</v>
      </c>
      <c r="M314" s="15">
        <v>2009.6824218100001</v>
      </c>
      <c r="N314" s="19">
        <v>1981.5211870600001</v>
      </c>
      <c r="O314" s="15">
        <v>1929.1047750600001</v>
      </c>
      <c r="P314" s="15">
        <v>1858.97710439</v>
      </c>
      <c r="Q314" s="15">
        <v>1837.3300917900001</v>
      </c>
      <c r="R314" s="15">
        <v>1835.11594599</v>
      </c>
      <c r="S314" s="15">
        <v>1836.2467775099999</v>
      </c>
      <c r="T314" s="15">
        <v>1806.1524628899999</v>
      </c>
      <c r="U314" s="15">
        <v>1814.87193508</v>
      </c>
      <c r="V314" s="15">
        <v>1815.33988877</v>
      </c>
      <c r="W314" s="15">
        <v>1823.4553672100001</v>
      </c>
      <c r="X314" s="15">
        <v>1829.7225395299999</v>
      </c>
      <c r="Y314" s="15">
        <v>1925.17459416</v>
      </c>
    </row>
    <row r="315" spans="1:25" ht="18" thickBot="1" x14ac:dyDescent="0.35">
      <c r="A315" s="43">
        <v>8</v>
      </c>
      <c r="B315" s="15">
        <v>2042.1124992699997</v>
      </c>
      <c r="C315" s="15">
        <v>2148.2462395799998</v>
      </c>
      <c r="D315" s="15">
        <v>2188.9492793300001</v>
      </c>
      <c r="E315" s="15">
        <v>2184.5270388499998</v>
      </c>
      <c r="F315" s="15">
        <v>2185.7735015499998</v>
      </c>
      <c r="G315" s="15">
        <v>2186.6958360899998</v>
      </c>
      <c r="H315" s="15">
        <v>2117.4928102899999</v>
      </c>
      <c r="I315" s="15">
        <v>2011.55445528</v>
      </c>
      <c r="J315" s="15">
        <v>1994.65710773</v>
      </c>
      <c r="K315" s="15">
        <v>1986.5295228599998</v>
      </c>
      <c r="L315" s="15">
        <v>1984.4933904300001</v>
      </c>
      <c r="M315" s="15">
        <v>1988.4822774899999</v>
      </c>
      <c r="N315" s="19">
        <v>1964.77441757</v>
      </c>
      <c r="O315" s="15">
        <v>1898.2709080300001</v>
      </c>
      <c r="P315" s="15">
        <v>1837.71740331</v>
      </c>
      <c r="Q315" s="15">
        <v>1827.65801246</v>
      </c>
      <c r="R315" s="15">
        <v>1832.3282554899999</v>
      </c>
      <c r="S315" s="15">
        <v>1821.3142329899999</v>
      </c>
      <c r="T315" s="15">
        <v>1786.9525409299999</v>
      </c>
      <c r="U315" s="15">
        <v>1806.0194981899999</v>
      </c>
      <c r="V315" s="15">
        <v>1816.13701025</v>
      </c>
      <c r="W315" s="15">
        <v>1814.9820215599998</v>
      </c>
      <c r="X315" s="15">
        <v>1836.91187747</v>
      </c>
      <c r="Y315" s="15">
        <v>1942.9075211999998</v>
      </c>
    </row>
    <row r="316" spans="1:25" ht="18" thickBot="1" x14ac:dyDescent="0.35">
      <c r="A316" s="43">
        <v>9</v>
      </c>
      <c r="B316" s="15">
        <v>2056.3193403199998</v>
      </c>
      <c r="C316" s="15">
        <v>2123.6506657499999</v>
      </c>
      <c r="D316" s="15">
        <v>2202.4974245399999</v>
      </c>
      <c r="E316" s="15">
        <v>2213.9805800700001</v>
      </c>
      <c r="F316" s="15">
        <v>2197.62796656</v>
      </c>
      <c r="G316" s="15">
        <v>2173.9930821600001</v>
      </c>
      <c r="H316" s="15">
        <v>2114.5444666499998</v>
      </c>
      <c r="I316" s="15">
        <v>2036.5010592499998</v>
      </c>
      <c r="J316" s="15">
        <v>2018.2141272899999</v>
      </c>
      <c r="K316" s="15">
        <v>2007.2244326800001</v>
      </c>
      <c r="L316" s="15">
        <v>1995.5974077599999</v>
      </c>
      <c r="M316" s="15">
        <v>1983.2980116099998</v>
      </c>
      <c r="N316" s="19">
        <v>1938.1993642</v>
      </c>
      <c r="O316" s="15">
        <v>1875.9248515300001</v>
      </c>
      <c r="P316" s="15">
        <v>1810.0928850499999</v>
      </c>
      <c r="Q316" s="15">
        <v>1800.02503789</v>
      </c>
      <c r="R316" s="15">
        <v>1802.1828128899999</v>
      </c>
      <c r="S316" s="15">
        <v>1791.5328928399999</v>
      </c>
      <c r="T316" s="15">
        <v>1788.50308756</v>
      </c>
      <c r="U316" s="15">
        <v>1793.8218899899998</v>
      </c>
      <c r="V316" s="15">
        <v>1792.1175186099999</v>
      </c>
      <c r="W316" s="15">
        <v>1800.29093023</v>
      </c>
      <c r="X316" s="15">
        <v>1809.2853742699999</v>
      </c>
      <c r="Y316" s="15">
        <v>1906.8293634199999</v>
      </c>
    </row>
    <row r="317" spans="1:25" ht="18" thickBot="1" x14ac:dyDescent="0.35">
      <c r="A317" s="43">
        <v>10</v>
      </c>
      <c r="B317" s="15">
        <v>1979.62292557</v>
      </c>
      <c r="C317" s="15">
        <v>2058.1450080199998</v>
      </c>
      <c r="D317" s="15">
        <v>2089.2601933199999</v>
      </c>
      <c r="E317" s="15">
        <v>2132.2803350099998</v>
      </c>
      <c r="F317" s="15">
        <v>2130.2306871299998</v>
      </c>
      <c r="G317" s="15">
        <v>2108.20804142</v>
      </c>
      <c r="H317" s="15">
        <v>2057.1626966700001</v>
      </c>
      <c r="I317" s="15">
        <v>1995.78884556</v>
      </c>
      <c r="J317" s="15">
        <v>1939.7748814900001</v>
      </c>
      <c r="K317" s="15">
        <v>1926.3036367099999</v>
      </c>
      <c r="L317" s="15">
        <v>1936.8498315500001</v>
      </c>
      <c r="M317" s="15">
        <v>1926.54573089</v>
      </c>
      <c r="N317" s="19">
        <v>1895.2767904</v>
      </c>
      <c r="O317" s="15">
        <v>1857.2888915200001</v>
      </c>
      <c r="P317" s="15">
        <v>1792.6911618099998</v>
      </c>
      <c r="Q317" s="15">
        <v>1782.1363923899999</v>
      </c>
      <c r="R317" s="15">
        <v>1770.35490751</v>
      </c>
      <c r="S317" s="15">
        <v>1742.4832104799998</v>
      </c>
      <c r="T317" s="15">
        <v>1706.2187611700001</v>
      </c>
      <c r="U317" s="15">
        <v>1708.4137815399999</v>
      </c>
      <c r="V317" s="15">
        <v>1724.52884666</v>
      </c>
      <c r="W317" s="15">
        <v>1747.1024253199998</v>
      </c>
      <c r="X317" s="15">
        <v>1777.8201764199998</v>
      </c>
      <c r="Y317" s="15">
        <v>1884.1139658100001</v>
      </c>
    </row>
    <row r="318" spans="1:25" ht="18" thickBot="1" x14ac:dyDescent="0.35">
      <c r="A318" s="43">
        <v>11</v>
      </c>
      <c r="B318" s="15">
        <v>1953.37089074</v>
      </c>
      <c r="C318" s="15">
        <v>2043.55237949</v>
      </c>
      <c r="D318" s="15">
        <v>2096.26172679</v>
      </c>
      <c r="E318" s="15">
        <v>2091.7383654</v>
      </c>
      <c r="F318" s="15">
        <v>2088.9571150799998</v>
      </c>
      <c r="G318" s="15">
        <v>2078.7699410800001</v>
      </c>
      <c r="H318" s="15">
        <v>2066.3556220999999</v>
      </c>
      <c r="I318" s="15">
        <v>2032.3943735299999</v>
      </c>
      <c r="J318" s="15">
        <v>1983.0532357799998</v>
      </c>
      <c r="K318" s="15">
        <v>1954.2588588199999</v>
      </c>
      <c r="L318" s="15">
        <v>1941.23018684</v>
      </c>
      <c r="M318" s="15">
        <v>1942.09441165</v>
      </c>
      <c r="N318" s="19">
        <v>1915.9765691299999</v>
      </c>
      <c r="O318" s="15">
        <v>1859.1077448399999</v>
      </c>
      <c r="P318" s="15">
        <v>1801.5145963599998</v>
      </c>
      <c r="Q318" s="15">
        <v>1789.6764727999998</v>
      </c>
      <c r="R318" s="15">
        <v>1779.1948332699999</v>
      </c>
      <c r="S318" s="15">
        <v>1746.9801203100001</v>
      </c>
      <c r="T318" s="15">
        <v>1715.4823743100001</v>
      </c>
      <c r="U318" s="15">
        <v>1714.3669131900001</v>
      </c>
      <c r="V318" s="15">
        <v>1733.1360755699998</v>
      </c>
      <c r="W318" s="15">
        <v>1758.14820298</v>
      </c>
      <c r="X318" s="15">
        <v>1782.3330335699998</v>
      </c>
      <c r="Y318" s="15">
        <v>1882.5722681799998</v>
      </c>
    </row>
    <row r="319" spans="1:25" ht="18" thickBot="1" x14ac:dyDescent="0.35">
      <c r="A319" s="43">
        <v>12</v>
      </c>
      <c r="B319" s="15">
        <v>1950.0544077599998</v>
      </c>
      <c r="C319" s="15">
        <v>2045.2488270200001</v>
      </c>
      <c r="D319" s="15">
        <v>2107.4659435099998</v>
      </c>
      <c r="E319" s="15">
        <v>2104.7110471599999</v>
      </c>
      <c r="F319" s="15">
        <v>2102.3867353400001</v>
      </c>
      <c r="G319" s="15">
        <v>2100.88120798</v>
      </c>
      <c r="H319" s="15">
        <v>2060.16243592</v>
      </c>
      <c r="I319" s="15">
        <v>2003.6942386799999</v>
      </c>
      <c r="J319" s="15">
        <v>1966.2489341</v>
      </c>
      <c r="K319" s="15">
        <v>1964.98896259</v>
      </c>
      <c r="L319" s="15">
        <v>1954.9749690199999</v>
      </c>
      <c r="M319" s="15">
        <v>1951.1039594899999</v>
      </c>
      <c r="N319" s="19">
        <v>1920.7031842599999</v>
      </c>
      <c r="O319" s="15">
        <v>1879.1829270799999</v>
      </c>
      <c r="P319" s="15">
        <v>1810.2707126800001</v>
      </c>
      <c r="Q319" s="15">
        <v>1799.3159958299998</v>
      </c>
      <c r="R319" s="15">
        <v>1787.9443991899998</v>
      </c>
      <c r="S319" s="15">
        <v>1761.0612895899999</v>
      </c>
      <c r="T319" s="15">
        <v>1746.3689484299998</v>
      </c>
      <c r="U319" s="15">
        <v>1747.8987108399999</v>
      </c>
      <c r="V319" s="15">
        <v>1749.5821179899999</v>
      </c>
      <c r="W319" s="15">
        <v>1756.79279666</v>
      </c>
      <c r="X319" s="15">
        <v>1788.7280240800001</v>
      </c>
      <c r="Y319" s="15">
        <v>1892.2152768199999</v>
      </c>
    </row>
    <row r="320" spans="1:25" ht="18" thickBot="1" x14ac:dyDescent="0.35">
      <c r="A320" s="43">
        <v>13</v>
      </c>
      <c r="B320" s="15">
        <v>1980.64174086</v>
      </c>
      <c r="C320" s="15">
        <v>2055.3753576700001</v>
      </c>
      <c r="D320" s="15">
        <v>2082.43279304</v>
      </c>
      <c r="E320" s="15">
        <v>2079.9105468399998</v>
      </c>
      <c r="F320" s="15">
        <v>2080.79053866</v>
      </c>
      <c r="G320" s="15">
        <v>2087.6383507699998</v>
      </c>
      <c r="H320" s="15">
        <v>2051.8329305799998</v>
      </c>
      <c r="I320" s="15">
        <v>1985.8574267099998</v>
      </c>
      <c r="J320" s="15">
        <v>1970.5368784399998</v>
      </c>
      <c r="K320" s="15">
        <v>1956.1099842799999</v>
      </c>
      <c r="L320" s="15">
        <v>1951.8099241099999</v>
      </c>
      <c r="M320" s="15">
        <v>1950.74578286</v>
      </c>
      <c r="N320" s="19">
        <v>1917.1909253499998</v>
      </c>
      <c r="O320" s="15">
        <v>1873.0486874599999</v>
      </c>
      <c r="P320" s="15">
        <v>1810.3120730199998</v>
      </c>
      <c r="Q320" s="15">
        <v>1799.07211201</v>
      </c>
      <c r="R320" s="15">
        <v>1810.2528612699998</v>
      </c>
      <c r="S320" s="15">
        <v>1785.9004972799999</v>
      </c>
      <c r="T320" s="15">
        <v>1743.3471942000001</v>
      </c>
      <c r="U320" s="15">
        <v>1744.5035596799999</v>
      </c>
      <c r="V320" s="15">
        <v>1750.03101543</v>
      </c>
      <c r="W320" s="15">
        <v>1755.87122927</v>
      </c>
      <c r="X320" s="15">
        <v>1790.1059014499999</v>
      </c>
      <c r="Y320" s="15">
        <v>1891.0800981399998</v>
      </c>
    </row>
    <row r="321" spans="1:25" ht="18" thickBot="1" x14ac:dyDescent="0.35">
      <c r="A321" s="43">
        <v>14</v>
      </c>
      <c r="B321" s="15">
        <v>1984.7246285299998</v>
      </c>
      <c r="C321" s="15">
        <v>2063.2796041900001</v>
      </c>
      <c r="D321" s="15">
        <v>2081.4343669499999</v>
      </c>
      <c r="E321" s="15">
        <v>2080.3902963099999</v>
      </c>
      <c r="F321" s="15">
        <v>2081.3359661099998</v>
      </c>
      <c r="G321" s="15">
        <v>2088.2239431899998</v>
      </c>
      <c r="H321" s="15">
        <v>2052.0823256899998</v>
      </c>
      <c r="I321" s="15">
        <v>1976.9152021599998</v>
      </c>
      <c r="J321" s="15">
        <v>1970.5419295899999</v>
      </c>
      <c r="K321" s="15">
        <v>1964.8378871499999</v>
      </c>
      <c r="L321" s="15">
        <v>1969.3194026599999</v>
      </c>
      <c r="M321" s="15">
        <v>1974.7748302199998</v>
      </c>
      <c r="N321" s="19">
        <v>1925.4074839099999</v>
      </c>
      <c r="O321" s="15">
        <v>1897.30076992</v>
      </c>
      <c r="P321" s="15">
        <v>1834.6987057199999</v>
      </c>
      <c r="Q321" s="15">
        <v>1810.20823234</v>
      </c>
      <c r="R321" s="15">
        <v>1813.7667138699999</v>
      </c>
      <c r="S321" s="15">
        <v>1784.32345519</v>
      </c>
      <c r="T321" s="15">
        <v>1736.5951215199998</v>
      </c>
      <c r="U321" s="15">
        <v>1752.6462053400001</v>
      </c>
      <c r="V321" s="15">
        <v>1771.34106032</v>
      </c>
      <c r="W321" s="15">
        <v>1746.8642588399998</v>
      </c>
      <c r="X321" s="15">
        <v>1769.6925726300001</v>
      </c>
      <c r="Y321" s="15">
        <v>1866.0123884899999</v>
      </c>
    </row>
    <row r="322" spans="1:25" ht="18" thickBot="1" x14ac:dyDescent="0.35">
      <c r="A322" s="43">
        <v>15</v>
      </c>
      <c r="B322" s="15">
        <v>1970.1154468699999</v>
      </c>
      <c r="C322" s="15">
        <v>2062.5164850400001</v>
      </c>
      <c r="D322" s="15">
        <v>2084.1274964199997</v>
      </c>
      <c r="E322" s="15">
        <v>2079.8513945899999</v>
      </c>
      <c r="F322" s="15">
        <v>2079.5772385999999</v>
      </c>
      <c r="G322" s="15">
        <v>2087.3833055499999</v>
      </c>
      <c r="H322" s="15">
        <v>2050.5025681100001</v>
      </c>
      <c r="I322" s="15">
        <v>1972.8481166699999</v>
      </c>
      <c r="J322" s="15">
        <v>1963.5793983799999</v>
      </c>
      <c r="K322" s="15">
        <v>1965.8347169499998</v>
      </c>
      <c r="L322" s="15">
        <v>1965.2025247900001</v>
      </c>
      <c r="M322" s="15">
        <v>1970.1685837199998</v>
      </c>
      <c r="N322" s="19">
        <v>1913.5117636800001</v>
      </c>
      <c r="O322" s="15">
        <v>1872.7411095499999</v>
      </c>
      <c r="P322" s="15">
        <v>1810.7480093199999</v>
      </c>
      <c r="Q322" s="15">
        <v>1789.8407558899999</v>
      </c>
      <c r="R322" s="15">
        <v>1798.8674982099999</v>
      </c>
      <c r="S322" s="15">
        <v>1771.7334394999998</v>
      </c>
      <c r="T322" s="15">
        <v>1724.8319673000001</v>
      </c>
      <c r="U322" s="15">
        <v>1726.3715877300001</v>
      </c>
      <c r="V322" s="15">
        <v>1752.8670921099999</v>
      </c>
      <c r="W322" s="15">
        <v>1771.1926279999998</v>
      </c>
      <c r="X322" s="15">
        <v>1793.8922687300001</v>
      </c>
      <c r="Y322" s="15">
        <v>1897.9617280399998</v>
      </c>
    </row>
    <row r="323" spans="1:25" ht="18" thickBot="1" x14ac:dyDescent="0.35">
      <c r="A323" s="43">
        <v>16</v>
      </c>
      <c r="B323" s="15">
        <v>1986.6283093</v>
      </c>
      <c r="C323" s="15">
        <v>2016.4718685399998</v>
      </c>
      <c r="D323" s="15">
        <v>2080.8782660699999</v>
      </c>
      <c r="E323" s="15">
        <v>2077.2216343999999</v>
      </c>
      <c r="F323" s="15">
        <v>2079.4222893799997</v>
      </c>
      <c r="G323" s="15">
        <v>2071.5356938999998</v>
      </c>
      <c r="H323" s="15">
        <v>2004.7413558599999</v>
      </c>
      <c r="I323" s="15">
        <v>1998.30233772</v>
      </c>
      <c r="J323" s="15">
        <v>1989.3373232099998</v>
      </c>
      <c r="K323" s="15">
        <v>1994.332725</v>
      </c>
      <c r="L323" s="15">
        <v>1994.1045611899999</v>
      </c>
      <c r="M323" s="15">
        <v>1988.8042548799999</v>
      </c>
      <c r="N323" s="19">
        <v>1975.4808043099999</v>
      </c>
      <c r="O323" s="15">
        <v>1900.5587811400001</v>
      </c>
      <c r="P323" s="15">
        <v>1842.54458013</v>
      </c>
      <c r="Q323" s="15">
        <v>1835.5160445399999</v>
      </c>
      <c r="R323" s="15">
        <v>1844.39020938</v>
      </c>
      <c r="S323" s="15">
        <v>1801.25564244</v>
      </c>
      <c r="T323" s="15">
        <v>1793.7528859399999</v>
      </c>
      <c r="U323" s="15">
        <v>1788.1684063399998</v>
      </c>
      <c r="V323" s="15">
        <v>1809.08282687</v>
      </c>
      <c r="W323" s="15">
        <v>1814.33030293</v>
      </c>
      <c r="X323" s="15">
        <v>1822.7189660499998</v>
      </c>
      <c r="Y323" s="15">
        <v>1919.2077531</v>
      </c>
    </row>
    <row r="324" spans="1:25" ht="18" thickBot="1" x14ac:dyDescent="0.35">
      <c r="A324" s="43">
        <v>17</v>
      </c>
      <c r="B324" s="15">
        <v>1962.89201295</v>
      </c>
      <c r="C324" s="15">
        <v>2036.4463905100001</v>
      </c>
      <c r="D324" s="15">
        <v>2087.03244933</v>
      </c>
      <c r="E324" s="15">
        <v>2082.9261679699998</v>
      </c>
      <c r="F324" s="15">
        <v>2081.1007259799999</v>
      </c>
      <c r="G324" s="15">
        <v>2074.80908245</v>
      </c>
      <c r="H324" s="15">
        <v>2049.6595536700002</v>
      </c>
      <c r="I324" s="15">
        <v>2014.6860726800001</v>
      </c>
      <c r="J324" s="15">
        <v>1981.4331346099998</v>
      </c>
      <c r="K324" s="15">
        <v>1957.4965822300001</v>
      </c>
      <c r="L324" s="15">
        <v>1960.0653428699998</v>
      </c>
      <c r="M324" s="15">
        <v>1960.5479776299999</v>
      </c>
      <c r="N324" s="19">
        <v>1928.4470123599999</v>
      </c>
      <c r="O324" s="15">
        <v>1880.0840960099999</v>
      </c>
      <c r="P324" s="15">
        <v>1801.7138680200001</v>
      </c>
      <c r="Q324" s="15">
        <v>1787.5774449</v>
      </c>
      <c r="R324" s="15">
        <v>1786.6968332500001</v>
      </c>
      <c r="S324" s="15">
        <v>1751.63456002</v>
      </c>
      <c r="T324" s="15">
        <v>1722.5949964500001</v>
      </c>
      <c r="U324" s="15">
        <v>1713.7094185399999</v>
      </c>
      <c r="V324" s="15">
        <v>1739.0097629799998</v>
      </c>
      <c r="W324" s="15">
        <v>1751.5238590599999</v>
      </c>
      <c r="X324" s="15">
        <v>1780.0833213999999</v>
      </c>
      <c r="Y324" s="15">
        <v>1867.3063335500001</v>
      </c>
    </row>
    <row r="325" spans="1:25" ht="18" thickBot="1" x14ac:dyDescent="0.35">
      <c r="A325" s="43">
        <v>18</v>
      </c>
      <c r="B325" s="15">
        <v>1981.5520614699999</v>
      </c>
      <c r="C325" s="15">
        <v>2052.9029743900001</v>
      </c>
      <c r="D325" s="15">
        <v>2116.4504213800001</v>
      </c>
      <c r="E325" s="15">
        <v>2111.9655548699998</v>
      </c>
      <c r="F325" s="15">
        <v>2109.3758740399999</v>
      </c>
      <c r="G325" s="15">
        <v>2104.7737409599999</v>
      </c>
      <c r="H325" s="15">
        <v>2110.78766916</v>
      </c>
      <c r="I325" s="15">
        <v>2095.4111687999998</v>
      </c>
      <c r="J325" s="15">
        <v>2034.7240736999997</v>
      </c>
      <c r="K325" s="15">
        <v>2002.3199272699999</v>
      </c>
      <c r="L325" s="15">
        <v>1984.38179423</v>
      </c>
      <c r="M325" s="15">
        <v>1974.3699601499998</v>
      </c>
      <c r="N325" s="19">
        <v>1936.1100297200001</v>
      </c>
      <c r="O325" s="15">
        <v>1878.3198104799999</v>
      </c>
      <c r="P325" s="15">
        <v>1809.02426943</v>
      </c>
      <c r="Q325" s="15">
        <v>1796.61195129</v>
      </c>
      <c r="R325" s="15">
        <v>1794.3375042600001</v>
      </c>
      <c r="S325" s="15">
        <v>1753.5714418799998</v>
      </c>
      <c r="T325" s="15">
        <v>1724.9998401299999</v>
      </c>
      <c r="U325" s="15">
        <v>1725.63853877</v>
      </c>
      <c r="V325" s="15">
        <v>1747.3067591899999</v>
      </c>
      <c r="W325" s="15">
        <v>1766.81340589</v>
      </c>
      <c r="X325" s="15">
        <v>1793.8647752899999</v>
      </c>
      <c r="Y325" s="15">
        <v>1907.04855673</v>
      </c>
    </row>
    <row r="326" spans="1:25" ht="18" thickBot="1" x14ac:dyDescent="0.35">
      <c r="A326" s="43">
        <v>19</v>
      </c>
      <c r="B326" s="15">
        <v>1962.7876776999999</v>
      </c>
      <c r="C326" s="15">
        <v>2004.6677271499998</v>
      </c>
      <c r="D326" s="15">
        <v>2091.9326339499999</v>
      </c>
      <c r="E326" s="15">
        <v>2095.2033195899999</v>
      </c>
      <c r="F326" s="15">
        <v>2095.5688733100001</v>
      </c>
      <c r="G326" s="15">
        <v>2104.94471251</v>
      </c>
      <c r="H326" s="15">
        <v>2082.0064787699998</v>
      </c>
      <c r="I326" s="15">
        <v>2045.99367798</v>
      </c>
      <c r="J326" s="15">
        <v>2018.3592937499998</v>
      </c>
      <c r="K326" s="15">
        <v>1995.45955037</v>
      </c>
      <c r="L326" s="15">
        <v>1997.9702565499999</v>
      </c>
      <c r="M326" s="15">
        <v>1997.7749626199998</v>
      </c>
      <c r="N326" s="19">
        <v>1973.9725337999998</v>
      </c>
      <c r="O326" s="15">
        <v>1899.5912221199999</v>
      </c>
      <c r="P326" s="15">
        <v>1830.8723827399999</v>
      </c>
      <c r="Q326" s="15">
        <v>1828.5728662900001</v>
      </c>
      <c r="R326" s="15">
        <v>1844.35926748</v>
      </c>
      <c r="S326" s="15">
        <v>1813.5472416699999</v>
      </c>
      <c r="T326" s="15">
        <v>1803.92950483</v>
      </c>
      <c r="U326" s="15">
        <v>1790.29257409</v>
      </c>
      <c r="V326" s="15">
        <v>1811.5597664500001</v>
      </c>
      <c r="W326" s="15">
        <v>1829.9642522899999</v>
      </c>
      <c r="X326" s="15">
        <v>1854.1530895999999</v>
      </c>
      <c r="Y326" s="15">
        <v>1940.11861669</v>
      </c>
    </row>
    <row r="327" spans="1:25" ht="18" thickBot="1" x14ac:dyDescent="0.35">
      <c r="A327" s="43">
        <v>20</v>
      </c>
      <c r="B327" s="15">
        <v>1936.4753852399999</v>
      </c>
      <c r="C327" s="15">
        <v>2023.0674424200001</v>
      </c>
      <c r="D327" s="15">
        <v>2115.7807045599998</v>
      </c>
      <c r="E327" s="15">
        <v>2120.4840432400001</v>
      </c>
      <c r="F327" s="15">
        <v>2120.5685538899997</v>
      </c>
      <c r="G327" s="15">
        <v>2113.69618034</v>
      </c>
      <c r="H327" s="15">
        <v>2022.1354760899999</v>
      </c>
      <c r="I327" s="15">
        <v>1972.6225732099999</v>
      </c>
      <c r="J327" s="15">
        <v>1948.5928627899998</v>
      </c>
      <c r="K327" s="15">
        <v>1935.8608789099999</v>
      </c>
      <c r="L327" s="15">
        <v>1942.2156851099999</v>
      </c>
      <c r="M327" s="15">
        <v>1942.82654254</v>
      </c>
      <c r="N327" s="19">
        <v>1913.47593413</v>
      </c>
      <c r="O327" s="15">
        <v>1895.0597473799999</v>
      </c>
      <c r="P327" s="15">
        <v>1805.0151888</v>
      </c>
      <c r="Q327" s="15">
        <v>1790.2329292999998</v>
      </c>
      <c r="R327" s="15">
        <v>1817.1689438200001</v>
      </c>
      <c r="S327" s="15">
        <v>1789.3437902599999</v>
      </c>
      <c r="T327" s="15">
        <v>1754.59070273</v>
      </c>
      <c r="U327" s="15">
        <v>1758.6790985799998</v>
      </c>
      <c r="V327" s="15">
        <v>1775.1499146900001</v>
      </c>
      <c r="W327" s="15">
        <v>1778.4632792499999</v>
      </c>
      <c r="X327" s="15">
        <v>1788.2598029999999</v>
      </c>
      <c r="Y327" s="15">
        <v>1873.73205534</v>
      </c>
    </row>
    <row r="328" spans="1:25" ht="18" thickBot="1" x14ac:dyDescent="0.35">
      <c r="A328" s="43">
        <v>21</v>
      </c>
      <c r="B328" s="15">
        <v>1928.43624671</v>
      </c>
      <c r="C328" s="15">
        <v>2010.5235497399999</v>
      </c>
      <c r="D328" s="15">
        <v>2108.8544861400001</v>
      </c>
      <c r="E328" s="15">
        <v>2109.2070974200001</v>
      </c>
      <c r="F328" s="15">
        <v>2110.77195906</v>
      </c>
      <c r="G328" s="15">
        <v>2117.5914274699999</v>
      </c>
      <c r="H328" s="15">
        <v>2080.6480306899998</v>
      </c>
      <c r="I328" s="15">
        <v>2021.7499294700001</v>
      </c>
      <c r="J328" s="15">
        <v>2007.8751405200001</v>
      </c>
      <c r="K328" s="15">
        <v>2003.3270674299999</v>
      </c>
      <c r="L328" s="15">
        <v>2002.1542299600001</v>
      </c>
      <c r="M328" s="15">
        <v>1993.5661566099998</v>
      </c>
      <c r="N328" s="19">
        <v>1951.74304987</v>
      </c>
      <c r="O328" s="15">
        <v>1882.9884986499999</v>
      </c>
      <c r="P328" s="15">
        <v>1800.3588041799999</v>
      </c>
      <c r="Q328" s="15">
        <v>1779.9141964</v>
      </c>
      <c r="R328" s="15">
        <v>1792.9733587799999</v>
      </c>
      <c r="S328" s="15">
        <v>1774.11902379</v>
      </c>
      <c r="T328" s="15">
        <v>1735.0278843199999</v>
      </c>
      <c r="U328" s="15">
        <v>1736.4727239599999</v>
      </c>
      <c r="V328" s="15">
        <v>1756.9068840499999</v>
      </c>
      <c r="W328" s="15">
        <v>1766.7783314899998</v>
      </c>
      <c r="X328" s="15">
        <v>1789.1199593900001</v>
      </c>
      <c r="Y328" s="15">
        <v>1881.7879208700001</v>
      </c>
    </row>
    <row r="329" spans="1:25" ht="18" thickBot="1" x14ac:dyDescent="0.35">
      <c r="A329" s="43">
        <v>22</v>
      </c>
      <c r="B329" s="15">
        <v>1988.0306827300001</v>
      </c>
      <c r="C329" s="15">
        <v>2084.1874312999998</v>
      </c>
      <c r="D329" s="15">
        <v>2200.2972473899999</v>
      </c>
      <c r="E329" s="15">
        <v>2211.3969621299998</v>
      </c>
      <c r="F329" s="15">
        <v>2208.1277875599999</v>
      </c>
      <c r="G329" s="15">
        <v>2182.08460745</v>
      </c>
      <c r="H329" s="15">
        <v>2089.9926698099998</v>
      </c>
      <c r="I329" s="15">
        <v>2026.7197311899999</v>
      </c>
      <c r="J329" s="15">
        <v>2010.31541406</v>
      </c>
      <c r="K329" s="15">
        <v>2010.4832920399999</v>
      </c>
      <c r="L329" s="15">
        <v>2035.49694026</v>
      </c>
      <c r="M329" s="15">
        <v>2018.6723825599997</v>
      </c>
      <c r="N329" s="19">
        <v>1963.5595182699999</v>
      </c>
      <c r="O329" s="15">
        <v>1857.8976307799999</v>
      </c>
      <c r="P329" s="15">
        <v>1777.21700732</v>
      </c>
      <c r="Q329" s="15">
        <v>1763.9908962899999</v>
      </c>
      <c r="R329" s="15">
        <v>1785.62267625</v>
      </c>
      <c r="S329" s="15">
        <v>1761.6203115599999</v>
      </c>
      <c r="T329" s="15">
        <v>1724.2265216699998</v>
      </c>
      <c r="U329" s="15">
        <v>1718.9120338399998</v>
      </c>
      <c r="V329" s="15">
        <v>1733.7911131199999</v>
      </c>
      <c r="W329" s="15">
        <v>1742.56995233</v>
      </c>
      <c r="X329" s="15">
        <v>1758.5757138899999</v>
      </c>
      <c r="Y329" s="15">
        <v>1846.1202425399999</v>
      </c>
    </row>
    <row r="330" spans="1:25" ht="18" thickBot="1" x14ac:dyDescent="0.35">
      <c r="A330" s="43">
        <v>23</v>
      </c>
      <c r="B330" s="15">
        <v>2000.8947689500001</v>
      </c>
      <c r="C330" s="15">
        <v>2056.6442434599999</v>
      </c>
      <c r="D330" s="15">
        <v>2098.5738467000001</v>
      </c>
      <c r="E330" s="15">
        <v>2103.5611173399998</v>
      </c>
      <c r="F330" s="15">
        <v>2100.8791110900002</v>
      </c>
      <c r="G330" s="15">
        <v>2071.4917686999997</v>
      </c>
      <c r="H330" s="15">
        <v>2001.1404401699999</v>
      </c>
      <c r="I330" s="15">
        <v>1942.1637946400001</v>
      </c>
      <c r="J330" s="15">
        <v>1921.1768326599999</v>
      </c>
      <c r="K330" s="15">
        <v>1907.0827386599999</v>
      </c>
      <c r="L330" s="15">
        <v>1898.28214263</v>
      </c>
      <c r="M330" s="15">
        <v>1902.0357120799999</v>
      </c>
      <c r="N330" s="19">
        <v>1915.1358332</v>
      </c>
      <c r="O330" s="15">
        <v>1926.9797071899998</v>
      </c>
      <c r="P330" s="15">
        <v>1939.9832624999999</v>
      </c>
      <c r="Q330" s="15">
        <v>1939.5829305699999</v>
      </c>
      <c r="R330" s="15">
        <v>1960.2780980399998</v>
      </c>
      <c r="S330" s="15">
        <v>1917.08483415</v>
      </c>
      <c r="T330" s="15">
        <v>1876.24806128</v>
      </c>
      <c r="U330" s="15">
        <v>1873.6513591200001</v>
      </c>
      <c r="V330" s="15">
        <v>1895.2414516599999</v>
      </c>
      <c r="W330" s="15">
        <v>1901.6882521299999</v>
      </c>
      <c r="X330" s="15">
        <v>1924.6474619400001</v>
      </c>
      <c r="Y330" s="15">
        <v>1948.10091801</v>
      </c>
    </row>
    <row r="331" spans="1:25" ht="18" thickBot="1" x14ac:dyDescent="0.35">
      <c r="A331" s="43">
        <v>24</v>
      </c>
      <c r="B331" s="15">
        <v>1974.81362635</v>
      </c>
      <c r="C331" s="15">
        <v>1971.5312805599999</v>
      </c>
      <c r="D331" s="15">
        <v>1968.03014158</v>
      </c>
      <c r="E331" s="15">
        <v>1968.9289448999998</v>
      </c>
      <c r="F331" s="15">
        <v>1977.65528279</v>
      </c>
      <c r="G331" s="15">
        <v>1964.8009803899999</v>
      </c>
      <c r="H331" s="15">
        <v>1987.1644827599998</v>
      </c>
      <c r="I331" s="15">
        <v>1953.6218384700001</v>
      </c>
      <c r="J331" s="15">
        <v>1907.1062255500001</v>
      </c>
      <c r="K331" s="15">
        <v>1888.7358852399998</v>
      </c>
      <c r="L331" s="15">
        <v>1876.4453096699999</v>
      </c>
      <c r="M331" s="15">
        <v>1891.4958889899999</v>
      </c>
      <c r="N331" s="19">
        <v>1912.24540441</v>
      </c>
      <c r="O331" s="15">
        <v>1938.9888063999999</v>
      </c>
      <c r="P331" s="15">
        <v>1955.7777796</v>
      </c>
      <c r="Q331" s="15">
        <v>1961.0864027600001</v>
      </c>
      <c r="R331" s="15">
        <v>1950.0760050499998</v>
      </c>
      <c r="S331" s="15">
        <v>1906.2147810299998</v>
      </c>
      <c r="T331" s="15">
        <v>1869.43742516</v>
      </c>
      <c r="U331" s="15">
        <v>1869.9795634499999</v>
      </c>
      <c r="V331" s="15">
        <v>1887.27560257</v>
      </c>
      <c r="W331" s="15">
        <v>1918.3153333299999</v>
      </c>
      <c r="X331" s="15">
        <v>1947.3248012399999</v>
      </c>
      <c r="Y331" s="15">
        <v>1971.9442806699999</v>
      </c>
    </row>
    <row r="332" spans="1:25" ht="18" thickBot="1" x14ac:dyDescent="0.35">
      <c r="A332" s="43">
        <v>25</v>
      </c>
      <c r="B332" s="15">
        <v>1989.55183979</v>
      </c>
      <c r="C332" s="15">
        <v>2053.24441996</v>
      </c>
      <c r="D332" s="15">
        <v>2130.3205093699999</v>
      </c>
      <c r="E332" s="15">
        <v>2126.8257148100001</v>
      </c>
      <c r="F332" s="15">
        <v>2125.9296838099999</v>
      </c>
      <c r="G332" s="15">
        <v>2130.8796091300001</v>
      </c>
      <c r="H332" s="15">
        <v>2107.6237171299999</v>
      </c>
      <c r="I332" s="15">
        <v>2040.6943081999998</v>
      </c>
      <c r="J332" s="15">
        <v>2019.7841069900001</v>
      </c>
      <c r="K332" s="15">
        <v>1955.5705585999999</v>
      </c>
      <c r="L332" s="15">
        <v>1962.75469069</v>
      </c>
      <c r="M332" s="15">
        <v>1958.2435556999999</v>
      </c>
      <c r="N332" s="19">
        <v>1970.0595824299999</v>
      </c>
      <c r="O332" s="15">
        <v>1932.82125475</v>
      </c>
      <c r="P332" s="15">
        <v>1876.8895279399999</v>
      </c>
      <c r="Q332" s="15">
        <v>1864.2936670499998</v>
      </c>
      <c r="R332" s="15">
        <v>1860.4858257599999</v>
      </c>
      <c r="S332" s="15">
        <v>1822.8188164899998</v>
      </c>
      <c r="T332" s="15">
        <v>1775.2990598599999</v>
      </c>
      <c r="U332" s="15">
        <v>1780.5854302099999</v>
      </c>
      <c r="V332" s="15">
        <v>1796.8252398899999</v>
      </c>
      <c r="W332" s="15">
        <v>1811.51251331</v>
      </c>
      <c r="X332" s="15">
        <v>1841.0288499599999</v>
      </c>
      <c r="Y332" s="15">
        <v>1935.14086477</v>
      </c>
    </row>
    <row r="333" spans="1:25" ht="18" thickBot="1" x14ac:dyDescent="0.35">
      <c r="A333" s="43">
        <v>26</v>
      </c>
      <c r="B333" s="15">
        <v>1993.0759610199998</v>
      </c>
      <c r="C333" s="15">
        <v>2076.1890017299997</v>
      </c>
      <c r="D333" s="15">
        <v>2132.9452515799999</v>
      </c>
      <c r="E333" s="15">
        <v>2130.9686912900002</v>
      </c>
      <c r="F333" s="15">
        <v>2132.1952784800001</v>
      </c>
      <c r="G333" s="15">
        <v>2136.6940998599998</v>
      </c>
      <c r="H333" s="15">
        <v>2078.9302873500001</v>
      </c>
      <c r="I333" s="15">
        <v>2030.5688731099999</v>
      </c>
      <c r="J333" s="15">
        <v>1999.60959804</v>
      </c>
      <c r="K333" s="15">
        <v>1975.70098635</v>
      </c>
      <c r="L333" s="15">
        <v>1970.7001942699999</v>
      </c>
      <c r="M333" s="15">
        <v>1971.4259313699999</v>
      </c>
      <c r="N333" s="19">
        <v>1965.4915964500001</v>
      </c>
      <c r="O333" s="15">
        <v>1937.5770192499999</v>
      </c>
      <c r="P333" s="15">
        <v>1886.77703991</v>
      </c>
      <c r="Q333" s="15">
        <v>1875.8963817199999</v>
      </c>
      <c r="R333" s="15">
        <v>1860.4085299999999</v>
      </c>
      <c r="S333" s="15">
        <v>1834.4534725499998</v>
      </c>
      <c r="T333" s="15">
        <v>1813.8220147500001</v>
      </c>
      <c r="U333" s="15">
        <v>1805.3112197</v>
      </c>
      <c r="V333" s="15">
        <v>1817.9058895799999</v>
      </c>
      <c r="W333" s="15">
        <v>1845.0872756199999</v>
      </c>
      <c r="X333" s="15">
        <v>1874.49666897</v>
      </c>
      <c r="Y333" s="15">
        <v>1971.6690843900001</v>
      </c>
    </row>
    <row r="334" spans="1:25" ht="18" thickBot="1" x14ac:dyDescent="0.35">
      <c r="A334" s="43">
        <v>27</v>
      </c>
      <c r="B334" s="15">
        <v>2038.9361889699999</v>
      </c>
      <c r="C334" s="15">
        <v>2081.5031103299998</v>
      </c>
      <c r="D334" s="15">
        <v>2132.96767047</v>
      </c>
      <c r="E334" s="15">
        <v>2130.8491610000001</v>
      </c>
      <c r="F334" s="15">
        <v>2131.4469860199997</v>
      </c>
      <c r="G334" s="15">
        <v>2131.9628583399999</v>
      </c>
      <c r="H334" s="15">
        <v>2078.9901540699998</v>
      </c>
      <c r="I334" s="15">
        <v>2064.7111203099998</v>
      </c>
      <c r="J334" s="15">
        <v>2022.7744184600001</v>
      </c>
      <c r="K334" s="15">
        <v>2007.74616408</v>
      </c>
      <c r="L334" s="15">
        <v>2010.4432022799999</v>
      </c>
      <c r="M334" s="15">
        <v>2022.8652410199998</v>
      </c>
      <c r="N334" s="19">
        <v>1990.1656579199998</v>
      </c>
      <c r="O334" s="15">
        <v>1933.6991867199999</v>
      </c>
      <c r="P334" s="15">
        <v>1874.1343419</v>
      </c>
      <c r="Q334" s="15">
        <v>1859.7585087799998</v>
      </c>
      <c r="R334" s="15">
        <v>1866.3951352199999</v>
      </c>
      <c r="S334" s="15">
        <v>1842.3227948199999</v>
      </c>
      <c r="T334" s="15">
        <v>1798.74389142</v>
      </c>
      <c r="U334" s="15">
        <v>1807.57874075</v>
      </c>
      <c r="V334" s="15">
        <v>1823.4553812899999</v>
      </c>
      <c r="W334" s="15">
        <v>1834.8829703500001</v>
      </c>
      <c r="X334" s="15">
        <v>1858.8123884699999</v>
      </c>
      <c r="Y334" s="15">
        <v>1942.2291488000001</v>
      </c>
    </row>
    <row r="335" spans="1:25" ht="18" thickBot="1" x14ac:dyDescent="0.35">
      <c r="A335" s="43">
        <v>28</v>
      </c>
      <c r="B335" s="15">
        <v>2054.6719013799998</v>
      </c>
      <c r="C335" s="15">
        <v>2115.3152744200002</v>
      </c>
      <c r="D335" s="15">
        <v>2144.9430786299999</v>
      </c>
      <c r="E335" s="15">
        <v>2190.1116212299999</v>
      </c>
      <c r="F335" s="15">
        <v>2239.0398668100001</v>
      </c>
      <c r="G335" s="15">
        <v>2207.35456454</v>
      </c>
      <c r="H335" s="15">
        <v>2118.8227837599998</v>
      </c>
      <c r="I335" s="15">
        <v>2051.3666737899998</v>
      </c>
      <c r="J335" s="15">
        <v>2031.52685157</v>
      </c>
      <c r="K335" s="15">
        <v>2026.37097915</v>
      </c>
      <c r="L335" s="15">
        <v>2022.8625445600001</v>
      </c>
      <c r="M335" s="15">
        <v>2018.8375757099998</v>
      </c>
      <c r="N335" s="19">
        <v>1986.5675030699999</v>
      </c>
      <c r="O335" s="15">
        <v>1952.01761874</v>
      </c>
      <c r="P335" s="15">
        <v>1887.0896293799999</v>
      </c>
      <c r="Q335" s="15">
        <v>1873.8625679299998</v>
      </c>
      <c r="R335" s="15">
        <v>1860.7600092399998</v>
      </c>
      <c r="S335" s="15">
        <v>1828.89827322</v>
      </c>
      <c r="T335" s="15">
        <v>1796.7095289499998</v>
      </c>
      <c r="U335" s="15">
        <v>1794.35824381</v>
      </c>
      <c r="V335" s="15">
        <v>1816.26820632</v>
      </c>
      <c r="W335" s="15">
        <v>1847.7064802800001</v>
      </c>
      <c r="X335" s="15">
        <v>1878.2446263500001</v>
      </c>
      <c r="Y335" s="15">
        <v>1963.8394322899999</v>
      </c>
    </row>
    <row r="336" spans="1:25" ht="18" thickBot="1" x14ac:dyDescent="0.35">
      <c r="A336" s="43">
        <v>29</v>
      </c>
      <c r="B336" s="15">
        <v>2047.7151238699998</v>
      </c>
      <c r="C336" s="15">
        <v>2147.6290976800001</v>
      </c>
      <c r="D336" s="15">
        <v>2213.9826606000001</v>
      </c>
      <c r="E336" s="15">
        <v>2218.6176546699999</v>
      </c>
      <c r="F336" s="15">
        <v>2215.0810288100001</v>
      </c>
      <c r="G336" s="15">
        <v>2189.7858469600001</v>
      </c>
      <c r="H336" s="15">
        <v>2109.39386474</v>
      </c>
      <c r="I336" s="15">
        <v>2059.8335006100001</v>
      </c>
      <c r="J336" s="15">
        <v>2008.3797980099998</v>
      </c>
      <c r="K336" s="15">
        <v>1986.7072181799999</v>
      </c>
      <c r="L336" s="15">
        <v>1984.3639585999999</v>
      </c>
      <c r="M336" s="15">
        <v>1989.9329684499999</v>
      </c>
      <c r="N336" s="19">
        <v>1963.6142915299999</v>
      </c>
      <c r="O336" s="15">
        <v>1933.4596811699998</v>
      </c>
      <c r="P336" s="15">
        <v>1883.6044337599999</v>
      </c>
      <c r="Q336" s="15">
        <v>1866.2712459699999</v>
      </c>
      <c r="R336" s="15">
        <v>1861.73906201</v>
      </c>
      <c r="S336" s="15">
        <v>1822.3498939599999</v>
      </c>
      <c r="T336" s="15">
        <v>1788.0240707999999</v>
      </c>
      <c r="U336" s="15">
        <v>1805.0817565399998</v>
      </c>
      <c r="V336" s="15">
        <v>1821.63354882</v>
      </c>
      <c r="W336" s="15">
        <v>1847.9117943599999</v>
      </c>
      <c r="X336" s="15">
        <v>1881.9557796300001</v>
      </c>
      <c r="Y336" s="15">
        <v>1960.8025607099999</v>
      </c>
    </row>
    <row r="337" spans="1:25" ht="18" thickBot="1" x14ac:dyDescent="0.35">
      <c r="A337" s="43">
        <v>30</v>
      </c>
      <c r="B337" s="15">
        <v>2026.8439980099997</v>
      </c>
      <c r="C337" s="15">
        <v>2103.2881716799998</v>
      </c>
      <c r="D337" s="15">
        <v>2143.7123754700001</v>
      </c>
      <c r="E337" s="15">
        <v>2223.2177105599999</v>
      </c>
      <c r="F337" s="15">
        <v>2187.3267395499997</v>
      </c>
      <c r="G337" s="15">
        <v>2132.8410977499998</v>
      </c>
      <c r="H337" s="15">
        <v>2101.1802856899999</v>
      </c>
      <c r="I337" s="15">
        <v>2058.5897723399999</v>
      </c>
      <c r="J337" s="15">
        <v>2021.3940793500001</v>
      </c>
      <c r="K337" s="15">
        <v>2011.6305303300001</v>
      </c>
      <c r="L337" s="15">
        <v>2016.6442310500001</v>
      </c>
      <c r="M337" s="15">
        <v>2031.93538081</v>
      </c>
      <c r="N337" s="19">
        <v>1991.0757481699998</v>
      </c>
      <c r="O337" s="15">
        <v>1964.4520659199998</v>
      </c>
      <c r="P337" s="15">
        <v>1906.3115540099998</v>
      </c>
      <c r="Q337" s="15">
        <v>1891.3121762699998</v>
      </c>
      <c r="R337" s="15">
        <v>1889.10918148</v>
      </c>
      <c r="S337" s="15">
        <v>1872.3896211599999</v>
      </c>
      <c r="T337" s="15">
        <v>1802.0104652199998</v>
      </c>
      <c r="U337" s="15">
        <v>1823.3449022699999</v>
      </c>
      <c r="V337" s="15">
        <v>1832.6738943599998</v>
      </c>
      <c r="W337" s="15">
        <v>1821.87530823</v>
      </c>
      <c r="X337" s="15">
        <v>1830.77597507</v>
      </c>
      <c r="Y337" s="15">
        <v>1911.8722910900001</v>
      </c>
    </row>
    <row r="339" spans="1:25" x14ac:dyDescent="0.3">
      <c r="A339" s="88" t="s">
        <v>93</v>
      </c>
      <c r="B339" s="88"/>
      <c r="C339" s="88"/>
      <c r="D339" s="88"/>
      <c r="E339" s="88"/>
      <c r="F339" s="88"/>
      <c r="G339" s="88"/>
      <c r="H339" s="88"/>
      <c r="I339" s="88"/>
      <c r="J339" s="88"/>
      <c r="K339" s="88"/>
      <c r="L339" s="88"/>
      <c r="M339" s="88"/>
      <c r="N339" s="88"/>
      <c r="O339" s="88"/>
      <c r="R339" s="75">
        <f>R201</f>
        <v>529089.55621778348</v>
      </c>
    </row>
    <row r="340" spans="1:25" x14ac:dyDescent="0.3">
      <c r="A340" s="42"/>
      <c r="B340" s="42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42"/>
      <c r="N340" s="42"/>
      <c r="O340" s="42"/>
    </row>
    <row r="341" spans="1:25" ht="18" thickBot="1" x14ac:dyDescent="0.35">
      <c r="A341" s="89" t="s">
        <v>51</v>
      </c>
      <c r="B341" s="89"/>
      <c r="C341" s="89"/>
      <c r="D341" s="89"/>
      <c r="E341" s="89"/>
      <c r="F341" s="89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</row>
    <row r="342" spans="1:25" ht="16.5" customHeight="1" thickBot="1" x14ac:dyDescent="0.35">
      <c r="A342" s="90"/>
      <c r="B342" s="91"/>
      <c r="C342" s="91"/>
      <c r="D342" s="91"/>
      <c r="E342" s="91"/>
      <c r="F342" s="91"/>
      <c r="G342" s="91"/>
      <c r="H342" s="91"/>
      <c r="I342" s="91"/>
      <c r="J342" s="91"/>
      <c r="K342" s="92"/>
      <c r="L342" s="96" t="s">
        <v>31</v>
      </c>
      <c r="M342" s="96"/>
      <c r="N342" s="96"/>
      <c r="O342" s="97"/>
    </row>
    <row r="343" spans="1:25" ht="18" thickBot="1" x14ac:dyDescent="0.35">
      <c r="A343" s="93"/>
      <c r="B343" s="94"/>
      <c r="C343" s="94"/>
      <c r="D343" s="94"/>
      <c r="E343" s="94"/>
      <c r="F343" s="94"/>
      <c r="G343" s="94"/>
      <c r="H343" s="94"/>
      <c r="I343" s="94"/>
      <c r="J343" s="94"/>
      <c r="K343" s="95"/>
      <c r="L343" s="48" t="s">
        <v>32</v>
      </c>
      <c r="M343" s="48" t="s">
        <v>33</v>
      </c>
      <c r="N343" s="48" t="s">
        <v>34</v>
      </c>
      <c r="O343" s="48" t="s">
        <v>35</v>
      </c>
    </row>
    <row r="344" spans="1:25" ht="35.25" customHeight="1" thickBot="1" x14ac:dyDescent="0.35">
      <c r="A344" s="83" t="s">
        <v>94</v>
      </c>
      <c r="B344" s="84"/>
      <c r="C344" s="84"/>
      <c r="D344" s="84"/>
      <c r="E344" s="84"/>
      <c r="F344" s="84"/>
      <c r="G344" s="84"/>
      <c r="H344" s="84"/>
      <c r="I344" s="84"/>
      <c r="J344" s="84"/>
      <c r="K344" s="85"/>
      <c r="L344" s="30">
        <v>1060972.23</v>
      </c>
      <c r="M344" s="17">
        <v>1088567.29</v>
      </c>
      <c r="N344" s="30">
        <v>1406238.12</v>
      </c>
      <c r="O344" s="17">
        <v>1418330.76</v>
      </c>
    </row>
    <row r="346" spans="1:25" x14ac:dyDescent="0.3">
      <c r="A346" s="103" t="s">
        <v>52</v>
      </c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</row>
    <row r="347" spans="1:25" ht="42.75" customHeight="1" x14ac:dyDescent="0.3">
      <c r="A347" s="104" t="s">
        <v>53</v>
      </c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Q347" s="104"/>
      <c r="R347" s="104"/>
      <c r="S347" s="104"/>
    </row>
    <row r="348" spans="1:25" x14ac:dyDescent="0.3">
      <c r="A348" s="3"/>
    </row>
    <row r="349" spans="1:25" ht="18" thickBot="1" x14ac:dyDescent="0.35">
      <c r="A349" s="88" t="s">
        <v>54</v>
      </c>
      <c r="B349" s="88"/>
      <c r="C349" s="88"/>
      <c r="D349" s="88"/>
      <c r="E349" s="88"/>
      <c r="F349" s="88"/>
      <c r="G349" s="88"/>
      <c r="H349" s="88"/>
      <c r="I349" s="88"/>
      <c r="J349" s="88"/>
      <c r="K349" s="88"/>
      <c r="L349" s="88"/>
      <c r="M349" s="88"/>
      <c r="N349" s="88"/>
      <c r="O349" s="88"/>
    </row>
    <row r="350" spans="1:25" ht="18" thickBot="1" x14ac:dyDescent="0.35">
      <c r="A350" s="98" t="s">
        <v>0</v>
      </c>
      <c r="B350" s="100" t="s">
        <v>63</v>
      </c>
      <c r="C350" s="101"/>
      <c r="D350" s="101"/>
      <c r="E350" s="101"/>
      <c r="F350" s="101"/>
      <c r="G350" s="101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2"/>
    </row>
    <row r="351" spans="1:25" ht="33.75" thickBot="1" x14ac:dyDescent="0.35">
      <c r="A351" s="99"/>
      <c r="B351" s="46" t="s">
        <v>1</v>
      </c>
      <c r="C351" s="46" t="s">
        <v>2</v>
      </c>
      <c r="D351" s="46" t="s">
        <v>3</v>
      </c>
      <c r="E351" s="46" t="s">
        <v>4</v>
      </c>
      <c r="F351" s="46" t="s">
        <v>5</v>
      </c>
      <c r="G351" s="46" t="s">
        <v>6</v>
      </c>
      <c r="H351" s="46" t="s">
        <v>7</v>
      </c>
      <c r="I351" s="46" t="s">
        <v>8</v>
      </c>
      <c r="J351" s="46" t="s">
        <v>9</v>
      </c>
      <c r="K351" s="46" t="s">
        <v>10</v>
      </c>
      <c r="L351" s="46" t="s">
        <v>11</v>
      </c>
      <c r="M351" s="46" t="s">
        <v>12</v>
      </c>
      <c r="N351" s="9" t="s">
        <v>13</v>
      </c>
      <c r="O351" s="41" t="s">
        <v>14</v>
      </c>
      <c r="P351" s="41" t="s">
        <v>15</v>
      </c>
      <c r="Q351" s="41" t="s">
        <v>16</v>
      </c>
      <c r="R351" s="41" t="s">
        <v>17</v>
      </c>
      <c r="S351" s="41" t="s">
        <v>18</v>
      </c>
      <c r="T351" s="41" t="s">
        <v>19</v>
      </c>
      <c r="U351" s="41" t="s">
        <v>20</v>
      </c>
      <c r="V351" s="41" t="s">
        <v>21</v>
      </c>
      <c r="W351" s="41" t="s">
        <v>22</v>
      </c>
      <c r="X351" s="41" t="s">
        <v>23</v>
      </c>
      <c r="Y351" s="41" t="s">
        <v>24</v>
      </c>
    </row>
    <row r="352" spans="1:25" ht="18" thickBot="1" x14ac:dyDescent="0.35">
      <c r="A352" s="43">
        <v>1</v>
      </c>
      <c r="B352" s="15">
        <v>2824.9380880599997</v>
      </c>
      <c r="C352" s="15">
        <v>2925.7558394600001</v>
      </c>
      <c r="D352" s="15">
        <v>3004.26172903</v>
      </c>
      <c r="E352" s="15">
        <v>3007.3766414000002</v>
      </c>
      <c r="F352" s="15">
        <v>2989.9736578699999</v>
      </c>
      <c r="G352" s="15">
        <v>2968.15515882</v>
      </c>
      <c r="H352" s="15">
        <v>2922.91624004</v>
      </c>
      <c r="I352" s="15">
        <v>2872.9016465099999</v>
      </c>
      <c r="J352" s="15">
        <v>2859.7608019199997</v>
      </c>
      <c r="K352" s="15">
        <v>2846.7727381599998</v>
      </c>
      <c r="L352" s="15">
        <v>2843.3389813899998</v>
      </c>
      <c r="M352" s="15">
        <v>2848.6370973100002</v>
      </c>
      <c r="N352" s="17">
        <v>2829.5867443699999</v>
      </c>
      <c r="O352" s="18">
        <v>2760.3267705199996</v>
      </c>
      <c r="P352" s="18">
        <v>2697.5188899499999</v>
      </c>
      <c r="Q352" s="18">
        <v>2689.5315164999997</v>
      </c>
      <c r="R352" s="18">
        <v>2687.9298369799999</v>
      </c>
      <c r="S352" s="18">
        <v>2665.2982850799999</v>
      </c>
      <c r="T352" s="18">
        <v>2621.87028504</v>
      </c>
      <c r="U352" s="18">
        <v>2621.75740094</v>
      </c>
      <c r="V352" s="18">
        <v>2634.8139180600001</v>
      </c>
      <c r="W352" s="18">
        <v>2667.9483968499999</v>
      </c>
      <c r="X352" s="18">
        <v>2696.6677026699999</v>
      </c>
      <c r="Y352" s="18">
        <v>2801.6415434099999</v>
      </c>
    </row>
    <row r="353" spans="1:25" ht="18" thickBot="1" x14ac:dyDescent="0.35">
      <c r="A353" s="43">
        <v>2</v>
      </c>
      <c r="B353" s="15">
        <v>2821.2638464799998</v>
      </c>
      <c r="C353" s="15">
        <v>2925.3031617299998</v>
      </c>
      <c r="D353" s="15">
        <v>2979.3344675999997</v>
      </c>
      <c r="E353" s="15">
        <v>2978.1860610099998</v>
      </c>
      <c r="F353" s="15">
        <v>2975.03319083</v>
      </c>
      <c r="G353" s="15">
        <v>2899.7048760399998</v>
      </c>
      <c r="H353" s="15">
        <v>2869.8619809000002</v>
      </c>
      <c r="I353" s="15">
        <v>2863.0565372599999</v>
      </c>
      <c r="J353" s="15">
        <v>2828.5638471100001</v>
      </c>
      <c r="K353" s="15">
        <v>2819.2072880400001</v>
      </c>
      <c r="L353" s="15">
        <v>2819.0683153699997</v>
      </c>
      <c r="M353" s="15">
        <v>2820.91922213</v>
      </c>
      <c r="N353" s="19">
        <v>2785.9974726099999</v>
      </c>
      <c r="O353" s="15">
        <v>2726.1480604999997</v>
      </c>
      <c r="P353" s="15">
        <v>2666.80602856</v>
      </c>
      <c r="Q353" s="15">
        <v>2651.13692851</v>
      </c>
      <c r="R353" s="15">
        <v>2653.6043537400001</v>
      </c>
      <c r="S353" s="15">
        <v>2625.36994701</v>
      </c>
      <c r="T353" s="15">
        <v>2575.38393718</v>
      </c>
      <c r="U353" s="15">
        <v>2578.1433683499999</v>
      </c>
      <c r="V353" s="15">
        <v>2592.0286004099999</v>
      </c>
      <c r="W353" s="15">
        <v>2620.9441900499996</v>
      </c>
      <c r="X353" s="15">
        <v>2635.9463741299996</v>
      </c>
      <c r="Y353" s="15">
        <v>2722.4474752400001</v>
      </c>
    </row>
    <row r="354" spans="1:25" ht="18" thickBot="1" x14ac:dyDescent="0.35">
      <c r="A354" s="43">
        <v>3</v>
      </c>
      <c r="B354" s="15">
        <v>2806.12367675</v>
      </c>
      <c r="C354" s="15">
        <v>2906.6585042500001</v>
      </c>
      <c r="D354" s="15">
        <v>2968.4573928099999</v>
      </c>
      <c r="E354" s="15">
        <v>2971.6515766299999</v>
      </c>
      <c r="F354" s="15">
        <v>2961.6066977599999</v>
      </c>
      <c r="G354" s="15">
        <v>2946.2596377099999</v>
      </c>
      <c r="H354" s="15">
        <v>2917.3541644799998</v>
      </c>
      <c r="I354" s="15">
        <v>2857.2213016899996</v>
      </c>
      <c r="J354" s="15">
        <v>2805.7388781899999</v>
      </c>
      <c r="K354" s="15">
        <v>2789.5424753099996</v>
      </c>
      <c r="L354" s="15">
        <v>2791.64713463</v>
      </c>
      <c r="M354" s="15">
        <v>2796.8275363799999</v>
      </c>
      <c r="N354" s="19">
        <v>2783.4547896999998</v>
      </c>
      <c r="O354" s="15">
        <v>2727.6613028799998</v>
      </c>
      <c r="P354" s="15">
        <v>2663.9887280200001</v>
      </c>
      <c r="Q354" s="15">
        <v>2653.71179364</v>
      </c>
      <c r="R354" s="15">
        <v>2630.2171069400001</v>
      </c>
      <c r="S354" s="15">
        <v>2592.76802572</v>
      </c>
      <c r="T354" s="15">
        <v>2534.3438169999999</v>
      </c>
      <c r="U354" s="15">
        <v>2524.01884208</v>
      </c>
      <c r="V354" s="15">
        <v>2549.9110354099998</v>
      </c>
      <c r="W354" s="15">
        <v>2571.98878573</v>
      </c>
      <c r="X354" s="15">
        <v>2613.0655945899998</v>
      </c>
      <c r="Y354" s="15">
        <v>2693.30984369</v>
      </c>
    </row>
    <row r="355" spans="1:25" ht="18" thickBot="1" x14ac:dyDescent="0.35">
      <c r="A355" s="43">
        <v>4</v>
      </c>
      <c r="B355" s="15">
        <v>2766.4652652199998</v>
      </c>
      <c r="C355" s="15">
        <v>2869.1564610099999</v>
      </c>
      <c r="D355" s="15">
        <v>2962.60799202</v>
      </c>
      <c r="E355" s="15">
        <v>3012.1963720200001</v>
      </c>
      <c r="F355" s="15">
        <v>3004.9273624899997</v>
      </c>
      <c r="G355" s="15">
        <v>2990.4224202599999</v>
      </c>
      <c r="H355" s="15">
        <v>2968.1671329000001</v>
      </c>
      <c r="I355" s="15">
        <v>2926.9314566799999</v>
      </c>
      <c r="J355" s="15">
        <v>2875.0663800799998</v>
      </c>
      <c r="K355" s="15">
        <v>2831.6682376099998</v>
      </c>
      <c r="L355" s="15">
        <v>2797.4752478999999</v>
      </c>
      <c r="M355" s="15">
        <v>2789.4194337499998</v>
      </c>
      <c r="N355" s="19">
        <v>2758.7841378599996</v>
      </c>
      <c r="O355" s="15">
        <v>2720.30589951</v>
      </c>
      <c r="P355" s="15">
        <v>2652.9735835699998</v>
      </c>
      <c r="Q355" s="15">
        <v>2635.6717958199997</v>
      </c>
      <c r="R355" s="15">
        <v>2621.9179605899999</v>
      </c>
      <c r="S355" s="15">
        <v>2593.6698511599998</v>
      </c>
      <c r="T355" s="15">
        <v>2543.41130613</v>
      </c>
      <c r="U355" s="15">
        <v>2537.3470157199999</v>
      </c>
      <c r="V355" s="15">
        <v>2511.49819837</v>
      </c>
      <c r="W355" s="15">
        <v>2532.9407908599997</v>
      </c>
      <c r="X355" s="15">
        <v>2565.1587937599998</v>
      </c>
      <c r="Y355" s="15">
        <v>2651.1431289399998</v>
      </c>
    </row>
    <row r="356" spans="1:25" ht="18" thickBot="1" x14ac:dyDescent="0.35">
      <c r="A356" s="43">
        <v>5</v>
      </c>
      <c r="B356" s="15">
        <v>2780.3574926599999</v>
      </c>
      <c r="C356" s="15">
        <v>2890.4252298000001</v>
      </c>
      <c r="D356" s="15">
        <v>2991.8779555900001</v>
      </c>
      <c r="E356" s="15">
        <v>3022.6537357699999</v>
      </c>
      <c r="F356" s="15">
        <v>3008.6378058099999</v>
      </c>
      <c r="G356" s="15">
        <v>2991.61989077</v>
      </c>
      <c r="H356" s="15">
        <v>2965.9473679299999</v>
      </c>
      <c r="I356" s="15">
        <v>2907.4574128200002</v>
      </c>
      <c r="J356" s="15">
        <v>2852.9688498599999</v>
      </c>
      <c r="K356" s="15">
        <v>2810.34279328</v>
      </c>
      <c r="L356" s="15">
        <v>2797.9375228299996</v>
      </c>
      <c r="M356" s="15">
        <v>2780.89522416</v>
      </c>
      <c r="N356" s="19">
        <v>2750.3317253199998</v>
      </c>
      <c r="O356" s="15">
        <v>2720.3708545099998</v>
      </c>
      <c r="P356" s="15">
        <v>2657.7723611499996</v>
      </c>
      <c r="Q356" s="15">
        <v>2643.3980821599998</v>
      </c>
      <c r="R356" s="15">
        <v>2628.9191029799999</v>
      </c>
      <c r="S356" s="15">
        <v>2599.32597506</v>
      </c>
      <c r="T356" s="15">
        <v>2554.2010366099998</v>
      </c>
      <c r="U356" s="15">
        <v>2557.5952797800001</v>
      </c>
      <c r="V356" s="15">
        <v>2567.4985344699999</v>
      </c>
      <c r="W356" s="15">
        <v>2583.62213238</v>
      </c>
      <c r="X356" s="15">
        <v>2600.6793689799997</v>
      </c>
      <c r="Y356" s="15">
        <v>2709.82754686</v>
      </c>
    </row>
    <row r="357" spans="1:25" ht="18" thickBot="1" x14ac:dyDescent="0.35">
      <c r="A357" s="43">
        <v>6</v>
      </c>
      <c r="B357" s="15">
        <v>2837.8132707999998</v>
      </c>
      <c r="C357" s="15">
        <v>2926.5233226700002</v>
      </c>
      <c r="D357" s="15">
        <v>2981.4919758400001</v>
      </c>
      <c r="E357" s="15">
        <v>2988.5553548199996</v>
      </c>
      <c r="F357" s="15">
        <v>2977.08089062</v>
      </c>
      <c r="G357" s="15">
        <v>2965.2347460800001</v>
      </c>
      <c r="H357" s="15">
        <v>2929.9305140400002</v>
      </c>
      <c r="I357" s="15">
        <v>2837.7421280199997</v>
      </c>
      <c r="J357" s="15">
        <v>2800.9547290199998</v>
      </c>
      <c r="K357" s="15">
        <v>2813.19045998</v>
      </c>
      <c r="L357" s="15">
        <v>2825.0653371499998</v>
      </c>
      <c r="M357" s="15">
        <v>2805.1995450899999</v>
      </c>
      <c r="N357" s="19">
        <v>2766.42032664</v>
      </c>
      <c r="O357" s="15">
        <v>2722.2775314999999</v>
      </c>
      <c r="P357" s="15">
        <v>2656.2225149699998</v>
      </c>
      <c r="Q357" s="15">
        <v>2635.1174938300001</v>
      </c>
      <c r="R357" s="15">
        <v>2637.58254863</v>
      </c>
      <c r="S357" s="15">
        <v>2627.55345442</v>
      </c>
      <c r="T357" s="15">
        <v>2602.49247393</v>
      </c>
      <c r="U357" s="15">
        <v>2611.0596753899999</v>
      </c>
      <c r="V357" s="15">
        <v>2624.9917952199999</v>
      </c>
      <c r="W357" s="15">
        <v>2633.6088930699998</v>
      </c>
      <c r="X357" s="15">
        <v>2649.4293461500001</v>
      </c>
      <c r="Y357" s="15">
        <v>2748.75478049</v>
      </c>
    </row>
    <row r="358" spans="1:25" ht="18" thickBot="1" x14ac:dyDescent="0.35">
      <c r="A358" s="43">
        <v>7</v>
      </c>
      <c r="B358" s="15">
        <v>2880.0457891599999</v>
      </c>
      <c r="C358" s="15">
        <v>2964.15184159</v>
      </c>
      <c r="D358" s="15">
        <v>3041.2307954799999</v>
      </c>
      <c r="E358" s="15">
        <v>3041.9369222599998</v>
      </c>
      <c r="F358" s="15">
        <v>3038.2414387999997</v>
      </c>
      <c r="G358" s="15">
        <v>3014.71796498</v>
      </c>
      <c r="H358" s="15">
        <v>2955.3056833499995</v>
      </c>
      <c r="I358" s="15">
        <v>2869.1268980899999</v>
      </c>
      <c r="J358" s="15">
        <v>2832.6018654999998</v>
      </c>
      <c r="K358" s="15">
        <v>2822.16233539</v>
      </c>
      <c r="L358" s="15">
        <v>2818.3292576699996</v>
      </c>
      <c r="M358" s="15">
        <v>2824.73520405</v>
      </c>
      <c r="N358" s="19">
        <v>2796.76019262</v>
      </c>
      <c r="O358" s="15">
        <v>2744.3875150699996</v>
      </c>
      <c r="P358" s="15">
        <v>2673.2796674799997</v>
      </c>
      <c r="Q358" s="15">
        <v>2651.8566695599998</v>
      </c>
      <c r="R358" s="15">
        <v>2651.05369303</v>
      </c>
      <c r="S358" s="15">
        <v>2652.1226215500001</v>
      </c>
      <c r="T358" s="15">
        <v>2622.2714261599999</v>
      </c>
      <c r="U358" s="15">
        <v>2630.9307301599997</v>
      </c>
      <c r="V358" s="15">
        <v>2631.3596657499997</v>
      </c>
      <c r="W358" s="15">
        <v>2639.4032402899998</v>
      </c>
      <c r="X358" s="15">
        <v>2645.6981710599998</v>
      </c>
      <c r="Y358" s="15">
        <v>2740.7112730599997</v>
      </c>
    </row>
    <row r="359" spans="1:25" ht="18" thickBot="1" x14ac:dyDescent="0.35">
      <c r="A359" s="43">
        <v>8</v>
      </c>
      <c r="B359" s="15">
        <v>2856.8872349699996</v>
      </c>
      <c r="C359" s="15">
        <v>2962.4775012700002</v>
      </c>
      <c r="D359" s="15">
        <v>3003.04393299</v>
      </c>
      <c r="E359" s="15">
        <v>2998.5397572699999</v>
      </c>
      <c r="F359" s="15">
        <v>2999.8341147199999</v>
      </c>
      <c r="G359" s="15">
        <v>3000.6823136499997</v>
      </c>
      <c r="H359" s="15">
        <v>2931.7853386199999</v>
      </c>
      <c r="I359" s="15">
        <v>2826.3820054399998</v>
      </c>
      <c r="J359" s="15">
        <v>2809.4674753899999</v>
      </c>
      <c r="K359" s="15">
        <v>2801.42598133</v>
      </c>
      <c r="L359" s="15">
        <v>2799.4265576099997</v>
      </c>
      <c r="M359" s="15">
        <v>2803.4591297500001</v>
      </c>
      <c r="N359" s="19">
        <v>2779.8852885599999</v>
      </c>
      <c r="O359" s="15">
        <v>2713.6867233299999</v>
      </c>
      <c r="P359" s="15">
        <v>2653.3767242699996</v>
      </c>
      <c r="Q359" s="15">
        <v>2643.3179862799998</v>
      </c>
      <c r="R359" s="15">
        <v>2647.98687152</v>
      </c>
      <c r="S359" s="15">
        <v>2637.0038628799998</v>
      </c>
      <c r="T359" s="15">
        <v>2602.84314567</v>
      </c>
      <c r="U359" s="15">
        <v>2621.86874592</v>
      </c>
      <c r="V359" s="15">
        <v>2631.8657394799998</v>
      </c>
      <c r="W359" s="15">
        <v>2630.8404819799998</v>
      </c>
      <c r="X359" s="15">
        <v>2652.6613391199999</v>
      </c>
      <c r="Y359" s="15">
        <v>2758.2151299399998</v>
      </c>
    </row>
    <row r="360" spans="1:25" ht="18" thickBot="1" x14ac:dyDescent="0.35">
      <c r="A360" s="43">
        <v>9</v>
      </c>
      <c r="B360" s="15">
        <v>2871.1431243500001</v>
      </c>
      <c r="C360" s="15">
        <v>2938.16627376</v>
      </c>
      <c r="D360" s="15">
        <v>3016.5485473799999</v>
      </c>
      <c r="E360" s="15">
        <v>3027.9980696599996</v>
      </c>
      <c r="F360" s="15">
        <v>3011.76544638</v>
      </c>
      <c r="G360" s="15">
        <v>2988.1753845599997</v>
      </c>
      <c r="H360" s="15">
        <v>2929.0125829999997</v>
      </c>
      <c r="I360" s="15">
        <v>2851.2754929299999</v>
      </c>
      <c r="J360" s="15">
        <v>2832.8450143599998</v>
      </c>
      <c r="K360" s="15">
        <v>2821.9280660899999</v>
      </c>
      <c r="L360" s="15">
        <v>2810.4695692799996</v>
      </c>
      <c r="M360" s="15">
        <v>2798.3116378199998</v>
      </c>
      <c r="N360" s="19">
        <v>2753.3928965499999</v>
      </c>
      <c r="O360" s="15">
        <v>2691.3954651199997</v>
      </c>
      <c r="P360" s="15">
        <v>2625.88961436</v>
      </c>
      <c r="Q360" s="15">
        <v>2615.8895846599999</v>
      </c>
      <c r="R360" s="15">
        <v>2617.9871459999999</v>
      </c>
      <c r="S360" s="15">
        <v>2607.4529630099996</v>
      </c>
      <c r="T360" s="15">
        <v>2604.31856358</v>
      </c>
      <c r="U360" s="15">
        <v>2609.6523977299998</v>
      </c>
      <c r="V360" s="15">
        <v>2607.9349807899998</v>
      </c>
      <c r="W360" s="15">
        <v>2616.1186386899999</v>
      </c>
      <c r="X360" s="15">
        <v>2625.1017198</v>
      </c>
      <c r="Y360" s="15">
        <v>2722.2078381799997</v>
      </c>
    </row>
    <row r="361" spans="1:25" ht="18" thickBot="1" x14ac:dyDescent="0.35">
      <c r="A361" s="43">
        <v>10</v>
      </c>
      <c r="B361" s="15">
        <v>2794.6409817499998</v>
      </c>
      <c r="C361" s="15">
        <v>2872.8174838699997</v>
      </c>
      <c r="D361" s="15">
        <v>2903.79908703</v>
      </c>
      <c r="E361" s="15">
        <v>2946.5955351399998</v>
      </c>
      <c r="F361" s="15">
        <v>2944.6071394399996</v>
      </c>
      <c r="G361" s="15">
        <v>2922.6405426299998</v>
      </c>
      <c r="H361" s="15">
        <v>2871.8606555099996</v>
      </c>
      <c r="I361" s="15">
        <v>2810.8442291699998</v>
      </c>
      <c r="J361" s="15">
        <v>2754.892468</v>
      </c>
      <c r="K361" s="15">
        <v>2741.5263630299996</v>
      </c>
      <c r="L361" s="15">
        <v>2752.0166453399997</v>
      </c>
      <c r="M361" s="15">
        <v>2741.7801511499997</v>
      </c>
      <c r="N361" s="19">
        <v>2710.55684643</v>
      </c>
      <c r="O361" s="15">
        <v>2672.8319653899998</v>
      </c>
      <c r="P361" s="15">
        <v>2608.6298002499998</v>
      </c>
      <c r="Q361" s="15">
        <v>2598.1040631299998</v>
      </c>
      <c r="R361" s="15">
        <v>2586.4338165999998</v>
      </c>
      <c r="S361" s="15">
        <v>2558.65655315</v>
      </c>
      <c r="T361" s="15">
        <v>2522.60412645</v>
      </c>
      <c r="U361" s="15">
        <v>2524.6990455299997</v>
      </c>
      <c r="V361" s="15">
        <v>2540.6849925699998</v>
      </c>
      <c r="W361" s="15">
        <v>2563.19669183</v>
      </c>
      <c r="X361" s="15">
        <v>2593.7893850800001</v>
      </c>
      <c r="Y361" s="15">
        <v>2699.58795551</v>
      </c>
    </row>
    <row r="362" spans="1:25" ht="18" thickBot="1" x14ac:dyDescent="0.35">
      <c r="A362" s="43">
        <v>11</v>
      </c>
      <c r="B362" s="15">
        <v>2768.5415575500001</v>
      </c>
      <c r="C362" s="15">
        <v>2858.2633757399999</v>
      </c>
      <c r="D362" s="15">
        <v>2910.7505475399998</v>
      </c>
      <c r="E362" s="15">
        <v>2906.3533968399997</v>
      </c>
      <c r="F362" s="15">
        <v>2903.5443716700001</v>
      </c>
      <c r="G362" s="15">
        <v>2893.3864487800001</v>
      </c>
      <c r="H362" s="15">
        <v>2880.9798373099998</v>
      </c>
      <c r="I362" s="15">
        <v>2847.1714991700001</v>
      </c>
      <c r="J362" s="15">
        <v>2798.0198598699999</v>
      </c>
      <c r="K362" s="15">
        <v>2769.4363671399997</v>
      </c>
      <c r="L362" s="15">
        <v>2756.4039068100001</v>
      </c>
      <c r="M362" s="15">
        <v>2757.2022787899996</v>
      </c>
      <c r="N362" s="19">
        <v>2731.2866293299999</v>
      </c>
      <c r="O362" s="15">
        <v>2674.6932120699998</v>
      </c>
      <c r="P362" s="15">
        <v>2617.3193252399997</v>
      </c>
      <c r="Q362" s="15">
        <v>2605.5142058299998</v>
      </c>
      <c r="R362" s="15">
        <v>2595.1080247899999</v>
      </c>
      <c r="S362" s="15">
        <v>2562.9648458399997</v>
      </c>
      <c r="T362" s="15">
        <v>2531.6534418299998</v>
      </c>
      <c r="U362" s="15">
        <v>2530.5042675799996</v>
      </c>
      <c r="V362" s="15">
        <v>2549.1764995899998</v>
      </c>
      <c r="W362" s="15">
        <v>2574.1616033</v>
      </c>
      <c r="X362" s="15">
        <v>2598.40057437</v>
      </c>
      <c r="Y362" s="15">
        <v>2698.28073253</v>
      </c>
    </row>
    <row r="363" spans="1:25" ht="18" thickBot="1" x14ac:dyDescent="0.35">
      <c r="A363" s="43">
        <v>12</v>
      </c>
      <c r="B363" s="15">
        <v>2765.36825615</v>
      </c>
      <c r="C363" s="15">
        <v>2860.0219754399996</v>
      </c>
      <c r="D363" s="15">
        <v>2921.9979599199996</v>
      </c>
      <c r="E363" s="15">
        <v>2919.2617847499996</v>
      </c>
      <c r="F363" s="15">
        <v>2916.9215011400001</v>
      </c>
      <c r="G363" s="15">
        <v>2915.4125415299995</v>
      </c>
      <c r="H363" s="15">
        <v>2874.8011207700001</v>
      </c>
      <c r="I363" s="15">
        <v>2818.6043727599999</v>
      </c>
      <c r="J363" s="15">
        <v>2781.3292229599997</v>
      </c>
      <c r="K363" s="15">
        <v>2780.0635097199997</v>
      </c>
      <c r="L363" s="15">
        <v>2770.1540786099999</v>
      </c>
      <c r="M363" s="15">
        <v>2766.34902891</v>
      </c>
      <c r="N363" s="19">
        <v>2736.04778214</v>
      </c>
      <c r="O363" s="15">
        <v>2694.7109137499997</v>
      </c>
      <c r="P363" s="15">
        <v>2626.1229614499998</v>
      </c>
      <c r="Q363" s="15">
        <v>2615.1866333600001</v>
      </c>
      <c r="R363" s="15">
        <v>2603.8781424099998</v>
      </c>
      <c r="S363" s="15">
        <v>2577.1087917999998</v>
      </c>
      <c r="T363" s="15">
        <v>2562.5362485999999</v>
      </c>
      <c r="U363" s="15">
        <v>2563.9575551399998</v>
      </c>
      <c r="V363" s="15">
        <v>2565.54454622</v>
      </c>
      <c r="W363" s="15">
        <v>2572.8073826699997</v>
      </c>
      <c r="X363" s="15">
        <v>2604.6040176799997</v>
      </c>
      <c r="Y363" s="15">
        <v>2707.71664629</v>
      </c>
    </row>
    <row r="364" spans="1:25" ht="18" thickBot="1" x14ac:dyDescent="0.35">
      <c r="A364" s="43">
        <v>13</v>
      </c>
      <c r="B364" s="15">
        <v>2795.6782094399996</v>
      </c>
      <c r="C364" s="15">
        <v>2870.05772265</v>
      </c>
      <c r="D364" s="15">
        <v>2897.0468691299998</v>
      </c>
      <c r="E364" s="15">
        <v>2894.4817024499998</v>
      </c>
      <c r="F364" s="15">
        <v>2895.3724431000001</v>
      </c>
      <c r="G364" s="15">
        <v>2902.1588548499999</v>
      </c>
      <c r="H364" s="15">
        <v>2866.4987059499999</v>
      </c>
      <c r="I364" s="15">
        <v>2800.81482977</v>
      </c>
      <c r="J364" s="15">
        <v>2785.5127743399999</v>
      </c>
      <c r="K364" s="15">
        <v>2771.1907895300001</v>
      </c>
      <c r="L364" s="15">
        <v>2766.77857348</v>
      </c>
      <c r="M364" s="15">
        <v>2765.83567627</v>
      </c>
      <c r="N364" s="19">
        <v>2732.47527188</v>
      </c>
      <c r="O364" s="15">
        <v>2688.5178461299997</v>
      </c>
      <c r="P364" s="15">
        <v>2626.1392081899999</v>
      </c>
      <c r="Q364" s="15">
        <v>2614.9347929199998</v>
      </c>
      <c r="R364" s="15">
        <v>2625.9837366799998</v>
      </c>
      <c r="S364" s="15">
        <v>2601.7508883</v>
      </c>
      <c r="T364" s="15">
        <v>2559.4493309199997</v>
      </c>
      <c r="U364" s="15">
        <v>2560.60763855</v>
      </c>
      <c r="V364" s="15">
        <v>2565.94794903</v>
      </c>
      <c r="W364" s="15">
        <v>2571.86671725</v>
      </c>
      <c r="X364" s="15">
        <v>2606.0159647699998</v>
      </c>
      <c r="Y364" s="15">
        <v>2706.5775980999997</v>
      </c>
    </row>
    <row r="365" spans="1:25" ht="18" thickBot="1" x14ac:dyDescent="0.35">
      <c r="A365" s="43">
        <v>14</v>
      </c>
      <c r="B365" s="15">
        <v>2799.8392945999999</v>
      </c>
      <c r="C365" s="15">
        <v>2877.7810873899998</v>
      </c>
      <c r="D365" s="15">
        <v>2896.0911600199997</v>
      </c>
      <c r="E365" s="15">
        <v>2895.0870806599996</v>
      </c>
      <c r="F365" s="15">
        <v>2895.9337144800002</v>
      </c>
      <c r="G365" s="15">
        <v>2902.8201694499999</v>
      </c>
      <c r="H365" s="15">
        <v>2866.8501005600001</v>
      </c>
      <c r="I365" s="15">
        <v>2791.8881330599997</v>
      </c>
      <c r="J365" s="15">
        <v>2785.4302253699998</v>
      </c>
      <c r="K365" s="15">
        <v>2779.4913754999998</v>
      </c>
      <c r="L365" s="15">
        <v>2784.32498807</v>
      </c>
      <c r="M365" s="15">
        <v>2789.7006854299998</v>
      </c>
      <c r="N365" s="19">
        <v>2740.5944502100001</v>
      </c>
      <c r="O365" s="15">
        <v>2712.42180697</v>
      </c>
      <c r="P365" s="15">
        <v>2650.3839521699997</v>
      </c>
      <c r="Q365" s="15">
        <v>2626.02666198</v>
      </c>
      <c r="R365" s="15">
        <v>2629.59616766</v>
      </c>
      <c r="S365" s="15">
        <v>2600.2828735899998</v>
      </c>
      <c r="T365" s="15">
        <v>2552.8359741599998</v>
      </c>
      <c r="U365" s="15">
        <v>2568.7566595199996</v>
      </c>
      <c r="V365" s="15">
        <v>2587.3324645899997</v>
      </c>
      <c r="W365" s="15">
        <v>2562.8719879499999</v>
      </c>
      <c r="X365" s="15">
        <v>2585.6299640099996</v>
      </c>
      <c r="Y365" s="15">
        <v>2681.4963758099998</v>
      </c>
    </row>
    <row r="366" spans="1:25" ht="18" thickBot="1" x14ac:dyDescent="0.35">
      <c r="A366" s="43">
        <v>15</v>
      </c>
      <c r="B366" s="15">
        <v>2785.1887690599997</v>
      </c>
      <c r="C366" s="15">
        <v>2877.1881465899996</v>
      </c>
      <c r="D366" s="15">
        <v>2898.7077825199999</v>
      </c>
      <c r="E366" s="15">
        <v>2894.4005488399998</v>
      </c>
      <c r="F366" s="15">
        <v>2894.1560054399997</v>
      </c>
      <c r="G366" s="15">
        <v>2901.7880948499997</v>
      </c>
      <c r="H366" s="15">
        <v>2865.2149687699998</v>
      </c>
      <c r="I366" s="15">
        <v>2787.6426045399999</v>
      </c>
      <c r="J366" s="15">
        <v>2778.3327027400001</v>
      </c>
      <c r="K366" s="15">
        <v>2780.7248264899999</v>
      </c>
      <c r="L366" s="15">
        <v>2780.3422465999997</v>
      </c>
      <c r="M366" s="15">
        <v>2785.2218530199998</v>
      </c>
      <c r="N366" s="19">
        <v>2728.7514969599997</v>
      </c>
      <c r="O366" s="15">
        <v>2688.0789463900001</v>
      </c>
      <c r="P366" s="15">
        <v>2626.3494517399999</v>
      </c>
      <c r="Q366" s="15">
        <v>2605.5343198599999</v>
      </c>
      <c r="R366" s="15">
        <v>2614.6341025799998</v>
      </c>
      <c r="S366" s="15">
        <v>2587.4425664800001</v>
      </c>
      <c r="T366" s="15">
        <v>2540.9760276399998</v>
      </c>
      <c r="U366" s="15">
        <v>2542.4679239799998</v>
      </c>
      <c r="V366" s="15">
        <v>2568.8124123399998</v>
      </c>
      <c r="W366" s="15">
        <v>2587.0985762699997</v>
      </c>
      <c r="X366" s="15">
        <v>2609.7373370699997</v>
      </c>
      <c r="Y366" s="15">
        <v>2713.3931438599998</v>
      </c>
    </row>
    <row r="367" spans="1:25" ht="18" thickBot="1" x14ac:dyDescent="0.35">
      <c r="A367" s="43">
        <v>16</v>
      </c>
      <c r="B367" s="15">
        <v>2801.6681109199999</v>
      </c>
      <c r="C367" s="15">
        <v>2831.2704741299999</v>
      </c>
      <c r="D367" s="15">
        <v>2895.4813421600002</v>
      </c>
      <c r="E367" s="15">
        <v>2891.7917364999998</v>
      </c>
      <c r="F367" s="15">
        <v>2894.0182238899997</v>
      </c>
      <c r="G367" s="15">
        <v>2886.1390765199999</v>
      </c>
      <c r="H367" s="15">
        <v>2819.7041612499997</v>
      </c>
      <c r="I367" s="15">
        <v>2813.29302452</v>
      </c>
      <c r="J367" s="15">
        <v>2804.2973838099997</v>
      </c>
      <c r="K367" s="15">
        <v>2809.2773661699998</v>
      </c>
      <c r="L367" s="15">
        <v>2808.9227828799999</v>
      </c>
      <c r="M367" s="15">
        <v>2803.64589789</v>
      </c>
      <c r="N367" s="19">
        <v>2790.3915911999998</v>
      </c>
      <c r="O367" s="15">
        <v>2715.85793122</v>
      </c>
      <c r="P367" s="15">
        <v>2658.1465673399998</v>
      </c>
      <c r="Q367" s="15">
        <v>2651.1596761000001</v>
      </c>
      <c r="R367" s="15">
        <v>2659.9587397699997</v>
      </c>
      <c r="S367" s="15">
        <v>2617.02596382</v>
      </c>
      <c r="T367" s="15">
        <v>2609.55484987</v>
      </c>
      <c r="U367" s="15">
        <v>2603.9025816499998</v>
      </c>
      <c r="V367" s="15">
        <v>2624.6361497099997</v>
      </c>
      <c r="W367" s="15">
        <v>2629.9580495199998</v>
      </c>
      <c r="X367" s="15">
        <v>2638.31743091</v>
      </c>
      <c r="Y367" s="15">
        <v>2734.4199517899997</v>
      </c>
    </row>
    <row r="368" spans="1:25" ht="18" thickBot="1" x14ac:dyDescent="0.35">
      <c r="A368" s="43">
        <v>17</v>
      </c>
      <c r="B368" s="15">
        <v>2777.9849211199999</v>
      </c>
      <c r="C368" s="15">
        <v>2851.1250932399998</v>
      </c>
      <c r="D368" s="15">
        <v>2901.5051109400001</v>
      </c>
      <c r="E368" s="15">
        <v>2897.4778576999997</v>
      </c>
      <c r="F368" s="15">
        <v>2895.6235247</v>
      </c>
      <c r="G368" s="15">
        <v>2889.4930284900001</v>
      </c>
      <c r="H368" s="15">
        <v>2864.55167463</v>
      </c>
      <c r="I368" s="15">
        <v>2829.7125598599996</v>
      </c>
      <c r="J368" s="15">
        <v>2796.4757705499997</v>
      </c>
      <c r="K368" s="15">
        <v>2772.63096705</v>
      </c>
      <c r="L368" s="15">
        <v>2775.2148791999998</v>
      </c>
      <c r="M368" s="15">
        <v>2775.3721787899999</v>
      </c>
      <c r="N368" s="19">
        <v>2743.4238806099997</v>
      </c>
      <c r="O368" s="15">
        <v>2695.4721879399999</v>
      </c>
      <c r="P368" s="15">
        <v>2617.42541923</v>
      </c>
      <c r="Q368" s="15">
        <v>2603.3636715599996</v>
      </c>
      <c r="R368" s="15">
        <v>2602.63439178</v>
      </c>
      <c r="S368" s="15">
        <v>2567.7051930600001</v>
      </c>
      <c r="T368" s="15">
        <v>2538.8050008699997</v>
      </c>
      <c r="U368" s="15">
        <v>2529.9005438699996</v>
      </c>
      <c r="V368" s="15">
        <v>2555.0127029099999</v>
      </c>
      <c r="W368" s="15">
        <v>2567.5427810499996</v>
      </c>
      <c r="X368" s="15">
        <v>2596.0612632399998</v>
      </c>
      <c r="Y368" s="15">
        <v>2682.9540165999997</v>
      </c>
    </row>
    <row r="369" spans="1:25" ht="18" thickBot="1" x14ac:dyDescent="0.35">
      <c r="A369" s="43">
        <v>18</v>
      </c>
      <c r="B369" s="15">
        <v>2796.67218873</v>
      </c>
      <c r="C369" s="15">
        <v>2867.73196964</v>
      </c>
      <c r="D369" s="15">
        <v>2930.99188804</v>
      </c>
      <c r="E369" s="15">
        <v>2926.5216715799997</v>
      </c>
      <c r="F369" s="15">
        <v>2923.8825930399998</v>
      </c>
      <c r="G369" s="15">
        <v>2919.31502856</v>
      </c>
      <c r="H369" s="15">
        <v>2925.2962858000001</v>
      </c>
      <c r="I369" s="15">
        <v>2909.87473116</v>
      </c>
      <c r="J369" s="15">
        <v>2849.5018441299999</v>
      </c>
      <c r="K369" s="15">
        <v>2817.3259173500001</v>
      </c>
      <c r="L369" s="15">
        <v>2799.5324023599997</v>
      </c>
      <c r="M369" s="15">
        <v>2789.5519017799998</v>
      </c>
      <c r="N369" s="19">
        <v>2751.4280619799997</v>
      </c>
      <c r="O369" s="15">
        <v>2693.8005368399999</v>
      </c>
      <c r="P369" s="15">
        <v>2624.8120745899996</v>
      </c>
      <c r="Q369" s="15">
        <v>2612.5268556299998</v>
      </c>
      <c r="R369" s="15">
        <v>2610.2135632</v>
      </c>
      <c r="S369" s="15">
        <v>2569.1131676300001</v>
      </c>
      <c r="T369" s="15">
        <v>2540.44097319</v>
      </c>
      <c r="U369" s="15">
        <v>2540.8983568899998</v>
      </c>
      <c r="V369" s="15">
        <v>2562.4246241699998</v>
      </c>
      <c r="W369" s="15">
        <v>2581.9040659899997</v>
      </c>
      <c r="X369" s="15">
        <v>2609.4730404499996</v>
      </c>
      <c r="Y369" s="15">
        <v>2722.5699328800001</v>
      </c>
    </row>
    <row r="370" spans="1:25" ht="18" thickBot="1" x14ac:dyDescent="0.35">
      <c r="A370" s="43">
        <v>19</v>
      </c>
      <c r="B370" s="15">
        <v>2778.05278073</v>
      </c>
      <c r="C370" s="15">
        <v>2819.6492880599999</v>
      </c>
      <c r="D370" s="15">
        <v>2906.4956508499999</v>
      </c>
      <c r="E370" s="15">
        <v>2909.9524434999998</v>
      </c>
      <c r="F370" s="15">
        <v>2910.3029721399998</v>
      </c>
      <c r="G370" s="15">
        <v>2919.69427051</v>
      </c>
      <c r="H370" s="15">
        <v>2896.6831275300001</v>
      </c>
      <c r="I370" s="15">
        <v>2860.7548665200002</v>
      </c>
      <c r="J370" s="15">
        <v>2833.1800335799999</v>
      </c>
      <c r="K370" s="15">
        <v>2810.4693855799997</v>
      </c>
      <c r="L370" s="15">
        <v>2813.0849419799997</v>
      </c>
      <c r="M370" s="15">
        <v>2812.9217047299999</v>
      </c>
      <c r="N370" s="19">
        <v>2789.2704874699998</v>
      </c>
      <c r="O370" s="15">
        <v>2715.08279541</v>
      </c>
      <c r="P370" s="15">
        <v>2646.6713534299997</v>
      </c>
      <c r="Q370" s="15">
        <v>2644.4124755799999</v>
      </c>
      <c r="R370" s="15">
        <v>2660.0536385099999</v>
      </c>
      <c r="S370" s="15">
        <v>2629.3365413699998</v>
      </c>
      <c r="T370" s="15">
        <v>2619.5633305699998</v>
      </c>
      <c r="U370" s="15">
        <v>2605.8567293400001</v>
      </c>
      <c r="V370" s="15">
        <v>2627.0678913399997</v>
      </c>
      <c r="W370" s="15">
        <v>2645.6480796799997</v>
      </c>
      <c r="X370" s="15">
        <v>2669.84828793</v>
      </c>
      <c r="Y370" s="15">
        <v>2755.5582971200001</v>
      </c>
    </row>
    <row r="371" spans="1:25" ht="18" thickBot="1" x14ac:dyDescent="0.35">
      <c r="A371" s="43">
        <v>20</v>
      </c>
      <c r="B371" s="15">
        <v>2751.9695809899999</v>
      </c>
      <c r="C371" s="15">
        <v>2838.0796156799997</v>
      </c>
      <c r="D371" s="15">
        <v>2930.3133761099998</v>
      </c>
      <c r="E371" s="15">
        <v>2935.0078149299998</v>
      </c>
      <c r="F371" s="15">
        <v>2935.2084958099999</v>
      </c>
      <c r="G371" s="15">
        <v>2928.1880886899999</v>
      </c>
      <c r="H371" s="15">
        <v>2837.0286354099999</v>
      </c>
      <c r="I371" s="15">
        <v>2787.7372439999999</v>
      </c>
      <c r="J371" s="15">
        <v>2763.9413195899997</v>
      </c>
      <c r="K371" s="15">
        <v>2751.1114974899997</v>
      </c>
      <c r="L371" s="15">
        <v>2757.4413090199996</v>
      </c>
      <c r="M371" s="15">
        <v>2758.0938698800001</v>
      </c>
      <c r="N371" s="19">
        <v>2728.9428322099998</v>
      </c>
      <c r="O371" s="15">
        <v>2710.6900842799996</v>
      </c>
      <c r="P371" s="15">
        <v>2620.9613434299999</v>
      </c>
      <c r="Q371" s="15">
        <v>2606.27906489</v>
      </c>
      <c r="R371" s="15">
        <v>2633.0905001199999</v>
      </c>
      <c r="S371" s="15">
        <v>2605.3010658799999</v>
      </c>
      <c r="T371" s="15">
        <v>2570.7117246099997</v>
      </c>
      <c r="U371" s="15">
        <v>2574.7713532099997</v>
      </c>
      <c r="V371" s="15">
        <v>2591.1742999799999</v>
      </c>
      <c r="W371" s="15">
        <v>2594.48882813</v>
      </c>
      <c r="X371" s="15">
        <v>2604.2092328499998</v>
      </c>
      <c r="Y371" s="15">
        <v>2689.2050486399999</v>
      </c>
    </row>
    <row r="372" spans="1:25" ht="18" thickBot="1" x14ac:dyDescent="0.35">
      <c r="A372" s="43">
        <v>21</v>
      </c>
      <c r="B372" s="15">
        <v>2743.74462133</v>
      </c>
      <c r="C372" s="15">
        <v>2825.4678736199999</v>
      </c>
      <c r="D372" s="15">
        <v>2923.3267405400002</v>
      </c>
      <c r="E372" s="15">
        <v>2923.6952028599999</v>
      </c>
      <c r="F372" s="15">
        <v>2925.2914762399996</v>
      </c>
      <c r="G372" s="15">
        <v>2932.0926502399998</v>
      </c>
      <c r="H372" s="15">
        <v>2895.3405591000001</v>
      </c>
      <c r="I372" s="15">
        <v>2836.7029074100001</v>
      </c>
      <c r="J372" s="15">
        <v>2822.9185181399998</v>
      </c>
      <c r="K372" s="15">
        <v>2818.4215644599999</v>
      </c>
      <c r="L372" s="15">
        <v>2817.2735543499998</v>
      </c>
      <c r="M372" s="15">
        <v>2808.6246471499999</v>
      </c>
      <c r="N372" s="19">
        <v>2767.0326667599998</v>
      </c>
      <c r="O372" s="15">
        <v>2698.5643058199998</v>
      </c>
      <c r="P372" s="15">
        <v>2616.2836683099999</v>
      </c>
      <c r="Q372" s="15">
        <v>2595.9148038499998</v>
      </c>
      <c r="R372" s="15">
        <v>2608.9259497899998</v>
      </c>
      <c r="S372" s="15">
        <v>2590.2292234799997</v>
      </c>
      <c r="T372" s="15">
        <v>2551.39190332</v>
      </c>
      <c r="U372" s="15">
        <v>2552.7804330399999</v>
      </c>
      <c r="V372" s="15">
        <v>2573.0851861399997</v>
      </c>
      <c r="W372" s="15">
        <v>2582.9365590999996</v>
      </c>
      <c r="X372" s="15">
        <v>2605.2048788299999</v>
      </c>
      <c r="Y372" s="15">
        <v>2697.4716569699999</v>
      </c>
    </row>
    <row r="373" spans="1:25" ht="18" thickBot="1" x14ac:dyDescent="0.35">
      <c r="A373" s="43">
        <v>22</v>
      </c>
      <c r="B373" s="15">
        <v>2803.2208119699999</v>
      </c>
      <c r="C373" s="15">
        <v>2898.9664169299999</v>
      </c>
      <c r="D373" s="15">
        <v>3014.5272564699999</v>
      </c>
      <c r="E373" s="15">
        <v>3025.5663229799998</v>
      </c>
      <c r="F373" s="15">
        <v>3022.2724511899996</v>
      </c>
      <c r="G373" s="15">
        <v>2996.3584734299998</v>
      </c>
      <c r="H373" s="15">
        <v>2904.8169995299995</v>
      </c>
      <c r="I373" s="15">
        <v>2841.7713851299995</v>
      </c>
      <c r="J373" s="15">
        <v>2825.3869117499999</v>
      </c>
      <c r="K373" s="15">
        <v>2825.5200764399997</v>
      </c>
      <c r="L373" s="15">
        <v>2850.4794986999996</v>
      </c>
      <c r="M373" s="15">
        <v>2833.7232113599998</v>
      </c>
      <c r="N373" s="19">
        <v>2778.7576139499997</v>
      </c>
      <c r="O373" s="15">
        <v>2673.5854092199997</v>
      </c>
      <c r="P373" s="15">
        <v>2593.1442418399997</v>
      </c>
      <c r="Q373" s="15">
        <v>2580.0550506700001</v>
      </c>
      <c r="R373" s="15">
        <v>2601.63923436</v>
      </c>
      <c r="S373" s="15">
        <v>2577.73116041</v>
      </c>
      <c r="T373" s="15">
        <v>2540.5376280399996</v>
      </c>
      <c r="U373" s="15">
        <v>2535.2154267899996</v>
      </c>
      <c r="V373" s="15">
        <v>2549.9474354499998</v>
      </c>
      <c r="W373" s="15">
        <v>2558.7034505299998</v>
      </c>
      <c r="X373" s="15">
        <v>2574.70629762</v>
      </c>
      <c r="Y373" s="15">
        <v>2661.8637486499997</v>
      </c>
    </row>
    <row r="374" spans="1:25" ht="18" thickBot="1" x14ac:dyDescent="0.35">
      <c r="A374" s="43">
        <v>23</v>
      </c>
      <c r="B374" s="15">
        <v>2815.98527018</v>
      </c>
      <c r="C374" s="15">
        <v>2871.4004086599998</v>
      </c>
      <c r="D374" s="15">
        <v>2913.0624340499999</v>
      </c>
      <c r="E374" s="15">
        <v>2918.1907655499999</v>
      </c>
      <c r="F374" s="15">
        <v>2915.6009230599998</v>
      </c>
      <c r="G374" s="15">
        <v>2886.3136008499996</v>
      </c>
      <c r="H374" s="15">
        <v>2816.34731384</v>
      </c>
      <c r="I374" s="15">
        <v>2757.4950383400001</v>
      </c>
      <c r="J374" s="15">
        <v>2736.5843751799998</v>
      </c>
      <c r="K374" s="15">
        <v>2722.4215201799998</v>
      </c>
      <c r="L374" s="15">
        <v>2713.63342272</v>
      </c>
      <c r="M374" s="15">
        <v>2717.3735436099996</v>
      </c>
      <c r="N374" s="19">
        <v>2730.5441232200001</v>
      </c>
      <c r="O374" s="15">
        <v>2742.3201483099997</v>
      </c>
      <c r="P374" s="15">
        <v>2755.2382441199998</v>
      </c>
      <c r="Q374" s="15">
        <v>2754.9109334499999</v>
      </c>
      <c r="R374" s="15">
        <v>2775.2658904499999</v>
      </c>
      <c r="S374" s="15">
        <v>2732.4416231499999</v>
      </c>
      <c r="T374" s="15">
        <v>2691.7319399799999</v>
      </c>
      <c r="U374" s="15">
        <v>2689.1903066999998</v>
      </c>
      <c r="V374" s="15">
        <v>2710.5627861399998</v>
      </c>
      <c r="W374" s="15">
        <v>2717.0155077099998</v>
      </c>
      <c r="X374" s="15">
        <v>2739.7836171599997</v>
      </c>
      <c r="Y374" s="15">
        <v>2763.2466249499998</v>
      </c>
    </row>
    <row r="375" spans="1:25" ht="18" thickBot="1" x14ac:dyDescent="0.35">
      <c r="A375" s="43">
        <v>24</v>
      </c>
      <c r="B375" s="15">
        <v>2789.9054808299998</v>
      </c>
      <c r="C375" s="15">
        <v>2786.4336065699999</v>
      </c>
      <c r="D375" s="15">
        <v>2783.07955197</v>
      </c>
      <c r="E375" s="15">
        <v>2783.9499015799997</v>
      </c>
      <c r="F375" s="15">
        <v>2792.6273157199998</v>
      </c>
      <c r="G375" s="15">
        <v>2779.7863088699996</v>
      </c>
      <c r="H375" s="15">
        <v>2802.0729346999997</v>
      </c>
      <c r="I375" s="15">
        <v>2768.8235015</v>
      </c>
      <c r="J375" s="15">
        <v>2722.5010389099998</v>
      </c>
      <c r="K375" s="15">
        <v>2704.2508574399999</v>
      </c>
      <c r="L375" s="15">
        <v>2692.0991857499998</v>
      </c>
      <c r="M375" s="15">
        <v>2707.0822500099998</v>
      </c>
      <c r="N375" s="19">
        <v>2727.7615678299999</v>
      </c>
      <c r="O375" s="15">
        <v>2754.3349661399998</v>
      </c>
      <c r="P375" s="15">
        <v>2771.0273774299999</v>
      </c>
      <c r="Q375" s="15">
        <v>2776.22183765</v>
      </c>
      <c r="R375" s="15">
        <v>2765.2292974399998</v>
      </c>
      <c r="S375" s="15">
        <v>2721.59547458</v>
      </c>
      <c r="T375" s="15">
        <v>2685.1498090199998</v>
      </c>
      <c r="U375" s="15">
        <v>2685.5902442899996</v>
      </c>
      <c r="V375" s="15">
        <v>2702.7807214499999</v>
      </c>
      <c r="W375" s="15">
        <v>2733.61185191</v>
      </c>
      <c r="X375" s="15">
        <v>2762.4767308099999</v>
      </c>
      <c r="Y375" s="15">
        <v>2787.1384036499999</v>
      </c>
    </row>
    <row r="376" spans="1:25" ht="18" thickBot="1" x14ac:dyDescent="0.35">
      <c r="A376" s="43">
        <v>25</v>
      </c>
      <c r="B376" s="15">
        <v>2804.6346258699996</v>
      </c>
      <c r="C376" s="15">
        <v>2868.0152110899999</v>
      </c>
      <c r="D376" s="15">
        <v>2944.7956060400002</v>
      </c>
      <c r="E376" s="15">
        <v>2941.3473714000002</v>
      </c>
      <c r="F376" s="15">
        <v>2940.3746150799998</v>
      </c>
      <c r="G376" s="15">
        <v>2945.2526137099999</v>
      </c>
      <c r="H376" s="15">
        <v>2922.2270939999999</v>
      </c>
      <c r="I376" s="15">
        <v>2855.5074268899998</v>
      </c>
      <c r="J376" s="15">
        <v>2834.66910964</v>
      </c>
      <c r="K376" s="15">
        <v>2770.7778435299997</v>
      </c>
      <c r="L376" s="15">
        <v>2777.99068012</v>
      </c>
      <c r="M376" s="15">
        <v>2773.5300683999999</v>
      </c>
      <c r="N376" s="19">
        <v>2785.3988735299999</v>
      </c>
      <c r="O376" s="15">
        <v>2748.23877825</v>
      </c>
      <c r="P376" s="15">
        <v>2692.4938482799998</v>
      </c>
      <c r="Q376" s="15">
        <v>2679.9565280099996</v>
      </c>
      <c r="R376" s="15">
        <v>2676.2349477399998</v>
      </c>
      <c r="S376" s="15">
        <v>2638.71802045</v>
      </c>
      <c r="T376" s="15">
        <v>2591.4940748899999</v>
      </c>
      <c r="U376" s="15">
        <v>2596.68967957</v>
      </c>
      <c r="V376" s="15">
        <v>2612.84938319</v>
      </c>
      <c r="W376" s="15">
        <v>2627.4923489299999</v>
      </c>
      <c r="X376" s="15">
        <v>2656.8383178699996</v>
      </c>
      <c r="Y376" s="15">
        <v>2750.5663483199996</v>
      </c>
    </row>
    <row r="377" spans="1:25" ht="18" thickBot="1" x14ac:dyDescent="0.35">
      <c r="A377" s="43">
        <v>26</v>
      </c>
      <c r="B377" s="15">
        <v>2808.1913134899996</v>
      </c>
      <c r="C377" s="15">
        <v>2890.9020204299995</v>
      </c>
      <c r="D377" s="15">
        <v>2947.3433543499996</v>
      </c>
      <c r="E377" s="15">
        <v>2945.43199353</v>
      </c>
      <c r="F377" s="15">
        <v>2946.77317485</v>
      </c>
      <c r="G377" s="15">
        <v>2951.1197749699995</v>
      </c>
      <c r="H377" s="15">
        <v>2893.5229299799998</v>
      </c>
      <c r="I377" s="15">
        <v>2845.3800974799997</v>
      </c>
      <c r="J377" s="15">
        <v>2814.5779186899999</v>
      </c>
      <c r="K377" s="15">
        <v>2790.7654772999999</v>
      </c>
      <c r="L377" s="15">
        <v>2785.7623356099998</v>
      </c>
      <c r="M377" s="15">
        <v>2786.5379589300001</v>
      </c>
      <c r="N377" s="19">
        <v>2780.6709632499997</v>
      </c>
      <c r="O377" s="15">
        <v>2752.9176228399997</v>
      </c>
      <c r="P377" s="15">
        <v>2702.3095808399999</v>
      </c>
      <c r="Q377" s="15">
        <v>2691.4666999999999</v>
      </c>
      <c r="R377" s="15">
        <v>2676.0266157199999</v>
      </c>
      <c r="S377" s="15">
        <v>2650.2348992299999</v>
      </c>
      <c r="T377" s="15">
        <v>2629.7380566299998</v>
      </c>
      <c r="U377" s="15">
        <v>2621.2542722999997</v>
      </c>
      <c r="V377" s="15">
        <v>2633.7231980299998</v>
      </c>
      <c r="W377" s="15">
        <v>2660.84166078</v>
      </c>
      <c r="X377" s="15">
        <v>2690.1458418299999</v>
      </c>
      <c r="Y377" s="15">
        <v>2786.9960007999998</v>
      </c>
    </row>
    <row r="378" spans="1:25" ht="18" thickBot="1" x14ac:dyDescent="0.35">
      <c r="A378" s="43">
        <v>27</v>
      </c>
      <c r="B378" s="15">
        <v>2853.4761035499996</v>
      </c>
      <c r="C378" s="15">
        <v>2895.7706672699996</v>
      </c>
      <c r="D378" s="15">
        <v>2946.9450005799999</v>
      </c>
      <c r="E378" s="15">
        <v>2944.8978225599999</v>
      </c>
      <c r="F378" s="15">
        <v>2945.6459233699998</v>
      </c>
      <c r="G378" s="15">
        <v>2946.1733982299997</v>
      </c>
      <c r="H378" s="15">
        <v>2893.4206016999997</v>
      </c>
      <c r="I378" s="15">
        <v>2879.1135277399999</v>
      </c>
      <c r="J378" s="15">
        <v>2837.36910911</v>
      </c>
      <c r="K378" s="15">
        <v>2822.4249228499998</v>
      </c>
      <c r="L378" s="15">
        <v>2825.1969709999998</v>
      </c>
      <c r="M378" s="15">
        <v>2837.63476851</v>
      </c>
      <c r="N378" s="19">
        <v>2805.1006768099996</v>
      </c>
      <c r="O378" s="15">
        <v>2748.9712368999999</v>
      </c>
      <c r="P378" s="15">
        <v>2689.6285995999997</v>
      </c>
      <c r="Q378" s="15">
        <v>2675.3823235499999</v>
      </c>
      <c r="R378" s="15">
        <v>2681.8771726300001</v>
      </c>
      <c r="S378" s="15">
        <v>2657.9142895999998</v>
      </c>
      <c r="T378" s="15">
        <v>2614.49007407</v>
      </c>
      <c r="U378" s="15">
        <v>2623.3340027099998</v>
      </c>
      <c r="V378" s="15">
        <v>2639.2915351199999</v>
      </c>
      <c r="W378" s="15">
        <v>2650.6600990899997</v>
      </c>
      <c r="X378" s="15">
        <v>2674.4859124199997</v>
      </c>
      <c r="Y378" s="15">
        <v>2757.5663892299999</v>
      </c>
    </row>
    <row r="379" spans="1:25" ht="18" thickBot="1" x14ac:dyDescent="0.35">
      <c r="A379" s="43">
        <v>28</v>
      </c>
      <c r="B379" s="15">
        <v>2869.6830312900001</v>
      </c>
      <c r="C379" s="15">
        <v>2929.8804640999997</v>
      </c>
      <c r="D379" s="15">
        <v>2958.9881305899999</v>
      </c>
      <c r="E379" s="15">
        <v>3004.00790947</v>
      </c>
      <c r="F379" s="15">
        <v>3052.68240049</v>
      </c>
      <c r="G379" s="15">
        <v>3021.0759377699997</v>
      </c>
      <c r="H379" s="15">
        <v>2933.07108217</v>
      </c>
      <c r="I379" s="15">
        <v>2866.0106233299998</v>
      </c>
      <c r="J379" s="15">
        <v>2846.1771917699998</v>
      </c>
      <c r="K379" s="15">
        <v>2840.6670759199997</v>
      </c>
      <c r="L379" s="15">
        <v>2837.6143188199999</v>
      </c>
      <c r="M379" s="15">
        <v>2833.7390564399998</v>
      </c>
      <c r="N379" s="19">
        <v>2801.69154153</v>
      </c>
      <c r="O379" s="15">
        <v>2767.2287263899998</v>
      </c>
      <c r="P379" s="15">
        <v>2702.6401061099996</v>
      </c>
      <c r="Q379" s="15">
        <v>2689.46597096</v>
      </c>
      <c r="R379" s="15">
        <v>2676.33088331</v>
      </c>
      <c r="S379" s="15">
        <v>2644.4690365899996</v>
      </c>
      <c r="T379" s="15">
        <v>2612.5563534399998</v>
      </c>
      <c r="U379" s="15">
        <v>2610.19838553</v>
      </c>
      <c r="V379" s="15">
        <v>2631.8886032699997</v>
      </c>
      <c r="W379" s="15">
        <v>2663.4059448600001</v>
      </c>
      <c r="X379" s="15">
        <v>2693.9186922599997</v>
      </c>
      <c r="Y379" s="15">
        <v>2778.9969871499998</v>
      </c>
    </row>
    <row r="380" spans="1:25" ht="18" thickBot="1" x14ac:dyDescent="0.35">
      <c r="A380" s="43">
        <v>29</v>
      </c>
      <c r="B380" s="15">
        <v>2862.2701103899999</v>
      </c>
      <c r="C380" s="15">
        <v>2961.8297040899997</v>
      </c>
      <c r="D380" s="15">
        <v>3027.7888746799999</v>
      </c>
      <c r="E380" s="15">
        <v>3032.5549576200001</v>
      </c>
      <c r="F380" s="15">
        <v>3029.0391504499999</v>
      </c>
      <c r="G380" s="15">
        <v>3003.97628007</v>
      </c>
      <c r="H380" s="15">
        <v>2923.9519071499999</v>
      </c>
      <c r="I380" s="15">
        <v>2874.6670306400001</v>
      </c>
      <c r="J380" s="15">
        <v>2823.3985326299999</v>
      </c>
      <c r="K380" s="15">
        <v>2801.7752778999998</v>
      </c>
      <c r="L380" s="15">
        <v>2799.3223935199999</v>
      </c>
      <c r="M380" s="15">
        <v>2804.8009141699999</v>
      </c>
      <c r="N380" s="19">
        <v>2778.5346009899999</v>
      </c>
      <c r="O380" s="15">
        <v>2748.44508838</v>
      </c>
      <c r="P380" s="15">
        <v>2698.86628789</v>
      </c>
      <c r="Q380" s="15">
        <v>2681.58201723</v>
      </c>
      <c r="R380" s="15">
        <v>2677.1766375799998</v>
      </c>
      <c r="S380" s="15">
        <v>2638.0432106600001</v>
      </c>
      <c r="T380" s="15">
        <v>2603.9570099699999</v>
      </c>
      <c r="U380" s="15">
        <v>2620.7999757699999</v>
      </c>
      <c r="V380" s="15">
        <v>2637.3056924899997</v>
      </c>
      <c r="W380" s="15">
        <v>2663.4993210399998</v>
      </c>
      <c r="X380" s="15">
        <v>2697.4178518399999</v>
      </c>
      <c r="Y380" s="15">
        <v>2775.92509974</v>
      </c>
    </row>
    <row r="381" spans="1:25" ht="18" thickBot="1" x14ac:dyDescent="0.35">
      <c r="A381" s="43">
        <v>30</v>
      </c>
      <c r="B381" s="15">
        <v>2841.76573061</v>
      </c>
      <c r="C381" s="15">
        <v>2917.7717914599998</v>
      </c>
      <c r="D381" s="15">
        <v>2957.80218186</v>
      </c>
      <c r="E381" s="15">
        <v>3036.9320265799997</v>
      </c>
      <c r="F381" s="15">
        <v>3001.3664183199999</v>
      </c>
      <c r="G381" s="15">
        <v>2947.1560915199998</v>
      </c>
      <c r="H381" s="15">
        <v>2915.6048563999998</v>
      </c>
      <c r="I381" s="15">
        <v>2873.1996650999999</v>
      </c>
      <c r="J381" s="15">
        <v>2836.1599321699996</v>
      </c>
      <c r="K381" s="15">
        <v>2826.4280623499999</v>
      </c>
      <c r="L381" s="15">
        <v>2831.4372398599999</v>
      </c>
      <c r="M381" s="15">
        <v>2846.7010677899998</v>
      </c>
      <c r="N381" s="19">
        <v>2805.9896328699997</v>
      </c>
      <c r="O381" s="15">
        <v>2779.38183729</v>
      </c>
      <c r="P381" s="15">
        <v>2721.6002971399998</v>
      </c>
      <c r="Q381" s="15">
        <v>2706.7879603499996</v>
      </c>
      <c r="R381" s="15">
        <v>2704.5022664399999</v>
      </c>
      <c r="S381" s="15">
        <v>2687.7323240699998</v>
      </c>
      <c r="T381" s="15">
        <v>2617.80856262</v>
      </c>
      <c r="U381" s="15">
        <v>2638.9303255899999</v>
      </c>
      <c r="V381" s="15">
        <v>2648.2257356399996</v>
      </c>
      <c r="W381" s="15">
        <v>2637.4784597299999</v>
      </c>
      <c r="X381" s="15">
        <v>2646.3406783999999</v>
      </c>
      <c r="Y381" s="15">
        <v>2727.06865208</v>
      </c>
    </row>
    <row r="382" spans="1:25" ht="18" thickBot="1" x14ac:dyDescent="0.35"/>
    <row r="383" spans="1:25" ht="18" thickBot="1" x14ac:dyDescent="0.35">
      <c r="A383" s="98" t="s">
        <v>0</v>
      </c>
      <c r="B383" s="100" t="s">
        <v>64</v>
      </c>
      <c r="C383" s="101"/>
      <c r="D383" s="101"/>
      <c r="E383" s="101"/>
      <c r="F383" s="101"/>
      <c r="G383" s="101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2"/>
    </row>
    <row r="384" spans="1:25" ht="33.75" thickBot="1" x14ac:dyDescent="0.35">
      <c r="A384" s="99"/>
      <c r="B384" s="46" t="s">
        <v>1</v>
      </c>
      <c r="C384" s="46" t="s">
        <v>2</v>
      </c>
      <c r="D384" s="46" t="s">
        <v>3</v>
      </c>
      <c r="E384" s="46" t="s">
        <v>4</v>
      </c>
      <c r="F384" s="46" t="s">
        <v>5</v>
      </c>
      <c r="G384" s="46" t="s">
        <v>6</v>
      </c>
      <c r="H384" s="46" t="s">
        <v>7</v>
      </c>
      <c r="I384" s="46" t="s">
        <v>8</v>
      </c>
      <c r="J384" s="46" t="s">
        <v>9</v>
      </c>
      <c r="K384" s="46" t="s">
        <v>10</v>
      </c>
      <c r="L384" s="46" t="s">
        <v>11</v>
      </c>
      <c r="M384" s="46" t="s">
        <v>12</v>
      </c>
      <c r="N384" s="9" t="s">
        <v>13</v>
      </c>
      <c r="O384" s="41" t="s">
        <v>14</v>
      </c>
      <c r="P384" s="41" t="s">
        <v>15</v>
      </c>
      <c r="Q384" s="41" t="s">
        <v>16</v>
      </c>
      <c r="R384" s="41" t="s">
        <v>17</v>
      </c>
      <c r="S384" s="41" t="s">
        <v>18</v>
      </c>
      <c r="T384" s="41" t="s">
        <v>19</v>
      </c>
      <c r="U384" s="41" t="s">
        <v>20</v>
      </c>
      <c r="V384" s="41" t="s">
        <v>21</v>
      </c>
      <c r="W384" s="41" t="s">
        <v>22</v>
      </c>
      <c r="X384" s="41" t="s">
        <v>23</v>
      </c>
      <c r="Y384" s="41" t="s">
        <v>24</v>
      </c>
    </row>
    <row r="385" spans="1:25" ht="18" thickBot="1" x14ac:dyDescent="0.35">
      <c r="A385" s="43">
        <v>1</v>
      </c>
      <c r="B385" s="15">
        <v>2957.7180880599999</v>
      </c>
      <c r="C385" s="15">
        <v>3058.5358394599998</v>
      </c>
      <c r="D385" s="15">
        <v>3137.0417290300002</v>
      </c>
      <c r="E385" s="15">
        <v>3140.1566413999999</v>
      </c>
      <c r="F385" s="15">
        <v>3122.7536578700001</v>
      </c>
      <c r="G385" s="15">
        <v>3100.9351588199997</v>
      </c>
      <c r="H385" s="15">
        <v>3055.6962400399998</v>
      </c>
      <c r="I385" s="15">
        <v>3005.6816465100001</v>
      </c>
      <c r="J385" s="15">
        <v>2992.5408019199999</v>
      </c>
      <c r="K385" s="15">
        <v>2979.5527381599995</v>
      </c>
      <c r="L385" s="15">
        <v>2976.11898139</v>
      </c>
      <c r="M385" s="15">
        <v>2981.4170973099999</v>
      </c>
      <c r="N385" s="17">
        <v>2962.3667443699997</v>
      </c>
      <c r="O385" s="18">
        <v>2893.1067705199998</v>
      </c>
      <c r="P385" s="18">
        <v>2830.2988899499996</v>
      </c>
      <c r="Q385" s="18">
        <v>2822.3115164999999</v>
      </c>
      <c r="R385" s="18">
        <v>2820.7098369799996</v>
      </c>
      <c r="S385" s="18">
        <v>2798.0782850799997</v>
      </c>
      <c r="T385" s="18">
        <v>2754.6502850399997</v>
      </c>
      <c r="U385" s="18">
        <v>2754.5374009399998</v>
      </c>
      <c r="V385" s="18">
        <v>2767.5939180599999</v>
      </c>
      <c r="W385" s="18">
        <v>2800.7283968499996</v>
      </c>
      <c r="X385" s="18">
        <v>2829.4477026699997</v>
      </c>
      <c r="Y385" s="18">
        <v>2934.4215434099997</v>
      </c>
    </row>
    <row r="386" spans="1:25" ht="18" thickBot="1" x14ac:dyDescent="0.35">
      <c r="A386" s="43">
        <v>2</v>
      </c>
      <c r="B386" s="15">
        <v>2954.04384648</v>
      </c>
      <c r="C386" s="15">
        <v>3058.08316173</v>
      </c>
      <c r="D386" s="15">
        <v>3112.1144675999999</v>
      </c>
      <c r="E386" s="15">
        <v>3110.96606101</v>
      </c>
      <c r="F386" s="15">
        <v>3107.8131908300002</v>
      </c>
      <c r="G386" s="15">
        <v>3032.48487604</v>
      </c>
      <c r="H386" s="15">
        <v>3002.6419808999999</v>
      </c>
      <c r="I386" s="15">
        <v>2995.8365372600001</v>
      </c>
      <c r="J386" s="15">
        <v>2961.3438471099998</v>
      </c>
      <c r="K386" s="15">
        <v>2951.9872880399998</v>
      </c>
      <c r="L386" s="15">
        <v>2951.8483153699999</v>
      </c>
      <c r="M386" s="15">
        <v>2953.6992221299997</v>
      </c>
      <c r="N386" s="19">
        <v>2918.7774726099997</v>
      </c>
      <c r="O386" s="15">
        <v>2858.9280604999999</v>
      </c>
      <c r="P386" s="15">
        <v>2799.5860285599997</v>
      </c>
      <c r="Q386" s="15">
        <v>2783.9169285099997</v>
      </c>
      <c r="R386" s="15">
        <v>2786.3843537399998</v>
      </c>
      <c r="S386" s="15">
        <v>2758.1499470099998</v>
      </c>
      <c r="T386" s="15">
        <v>2708.1639371799997</v>
      </c>
      <c r="U386" s="15">
        <v>2710.9233683499997</v>
      </c>
      <c r="V386" s="15">
        <v>2724.8086004099996</v>
      </c>
      <c r="W386" s="15">
        <v>2753.7241900499998</v>
      </c>
      <c r="X386" s="15">
        <v>2768.7263741299998</v>
      </c>
      <c r="Y386" s="15">
        <v>2855.2274752399999</v>
      </c>
    </row>
    <row r="387" spans="1:25" ht="18" thickBot="1" x14ac:dyDescent="0.35">
      <c r="A387" s="43">
        <v>3</v>
      </c>
      <c r="B387" s="15">
        <v>2938.9036767499997</v>
      </c>
      <c r="C387" s="15">
        <v>3039.4385042499998</v>
      </c>
      <c r="D387" s="15">
        <v>3101.2373928099996</v>
      </c>
      <c r="E387" s="15">
        <v>3104.4315766299997</v>
      </c>
      <c r="F387" s="15">
        <v>3094.3866977600001</v>
      </c>
      <c r="G387" s="15">
        <v>3079.0396377099996</v>
      </c>
      <c r="H387" s="15">
        <v>3050.1341644799995</v>
      </c>
      <c r="I387" s="15">
        <v>2990.0013016899998</v>
      </c>
      <c r="J387" s="15">
        <v>2938.5188781899997</v>
      </c>
      <c r="K387" s="15">
        <v>2922.3224753099998</v>
      </c>
      <c r="L387" s="15">
        <v>2924.4271346299997</v>
      </c>
      <c r="M387" s="15">
        <v>2929.6075363800001</v>
      </c>
      <c r="N387" s="19">
        <v>2916.2347897</v>
      </c>
      <c r="O387" s="15">
        <v>2860.44130288</v>
      </c>
      <c r="P387" s="15">
        <v>2796.7687280199998</v>
      </c>
      <c r="Q387" s="15">
        <v>2786.4917936399997</v>
      </c>
      <c r="R387" s="15">
        <v>2762.9971069399999</v>
      </c>
      <c r="S387" s="15">
        <v>2725.5480257199997</v>
      </c>
      <c r="T387" s="15">
        <v>2667.1238169999997</v>
      </c>
      <c r="U387" s="15">
        <v>2656.7988420799998</v>
      </c>
      <c r="V387" s="15">
        <v>2682.69103541</v>
      </c>
      <c r="W387" s="15">
        <v>2704.7687857299998</v>
      </c>
      <c r="X387" s="15">
        <v>2745.8455945899996</v>
      </c>
      <c r="Y387" s="15">
        <v>2826.0898436899997</v>
      </c>
    </row>
    <row r="388" spans="1:25" ht="18" thickBot="1" x14ac:dyDescent="0.35">
      <c r="A388" s="43">
        <v>4</v>
      </c>
      <c r="B388" s="15">
        <v>2899.24526522</v>
      </c>
      <c r="C388" s="15">
        <v>3001.9364610100001</v>
      </c>
      <c r="D388" s="15">
        <v>3095.3879920199997</v>
      </c>
      <c r="E388" s="15">
        <v>3144.9763720199999</v>
      </c>
      <c r="F388" s="15">
        <v>3137.7073624899999</v>
      </c>
      <c r="G388" s="15">
        <v>3123.2024202599996</v>
      </c>
      <c r="H388" s="15">
        <v>3100.9471328999998</v>
      </c>
      <c r="I388" s="15">
        <v>3059.7114566800001</v>
      </c>
      <c r="J388" s="15">
        <v>3007.84638008</v>
      </c>
      <c r="K388" s="15">
        <v>2964.44823761</v>
      </c>
      <c r="L388" s="15">
        <v>2930.2552478999996</v>
      </c>
      <c r="M388" s="15">
        <v>2922.19943375</v>
      </c>
      <c r="N388" s="19">
        <v>2891.5641378599998</v>
      </c>
      <c r="O388" s="15">
        <v>2853.0858995099998</v>
      </c>
      <c r="P388" s="15">
        <v>2785.75358357</v>
      </c>
      <c r="Q388" s="15">
        <v>2768.4517958199999</v>
      </c>
      <c r="R388" s="15">
        <v>2754.6979605899996</v>
      </c>
      <c r="S388" s="15">
        <v>2726.44985116</v>
      </c>
      <c r="T388" s="15">
        <v>2676.1913061299997</v>
      </c>
      <c r="U388" s="15">
        <v>2670.1270157199997</v>
      </c>
      <c r="V388" s="15">
        <v>2644.2781983699997</v>
      </c>
      <c r="W388" s="15">
        <v>2665.7207908599999</v>
      </c>
      <c r="X388" s="15">
        <v>2697.93879376</v>
      </c>
      <c r="Y388" s="15">
        <v>2783.92312894</v>
      </c>
    </row>
    <row r="389" spans="1:25" ht="18" thickBot="1" x14ac:dyDescent="0.35">
      <c r="A389" s="43">
        <v>5</v>
      </c>
      <c r="B389" s="15">
        <v>2913.1374926599997</v>
      </c>
      <c r="C389" s="15">
        <v>3023.2052297999999</v>
      </c>
      <c r="D389" s="15">
        <v>3124.6579555899998</v>
      </c>
      <c r="E389" s="15">
        <v>3155.4337357699997</v>
      </c>
      <c r="F389" s="15">
        <v>3141.4178058099997</v>
      </c>
      <c r="G389" s="15">
        <v>3124.3998907699997</v>
      </c>
      <c r="H389" s="15">
        <v>3098.7273679299997</v>
      </c>
      <c r="I389" s="15">
        <v>3040.2374128199999</v>
      </c>
      <c r="J389" s="15">
        <v>2985.7488498599996</v>
      </c>
      <c r="K389" s="15">
        <v>2943.1227932799998</v>
      </c>
      <c r="L389" s="15">
        <v>2930.7175228299998</v>
      </c>
      <c r="M389" s="15">
        <v>2913.6752241599997</v>
      </c>
      <c r="N389" s="19">
        <v>2883.11172532</v>
      </c>
      <c r="O389" s="15">
        <v>2853.1508545099996</v>
      </c>
      <c r="P389" s="15">
        <v>2790.5523611499998</v>
      </c>
      <c r="Q389" s="15">
        <v>2776.1780821599996</v>
      </c>
      <c r="R389" s="15">
        <v>2761.6991029799997</v>
      </c>
      <c r="S389" s="15">
        <v>2732.1059750599998</v>
      </c>
      <c r="T389" s="15">
        <v>2686.98103661</v>
      </c>
      <c r="U389" s="15">
        <v>2690.3752797799998</v>
      </c>
      <c r="V389" s="15">
        <v>2700.2785344699996</v>
      </c>
      <c r="W389" s="15">
        <v>2716.4021323799998</v>
      </c>
      <c r="X389" s="15">
        <v>2733.4593689799999</v>
      </c>
      <c r="Y389" s="15">
        <v>2842.6075468599997</v>
      </c>
    </row>
    <row r="390" spans="1:25" ht="18" thickBot="1" x14ac:dyDescent="0.35">
      <c r="A390" s="43">
        <v>6</v>
      </c>
      <c r="B390" s="15">
        <v>2970.5932708</v>
      </c>
      <c r="C390" s="15">
        <v>3059.3033226699999</v>
      </c>
      <c r="D390" s="15">
        <v>3114.2719758399999</v>
      </c>
      <c r="E390" s="15">
        <v>3121.3353548199998</v>
      </c>
      <c r="F390" s="15">
        <v>3109.8608906199997</v>
      </c>
      <c r="G390" s="15">
        <v>3098.0147460799999</v>
      </c>
      <c r="H390" s="15">
        <v>3062.7105140399999</v>
      </c>
      <c r="I390" s="15">
        <v>2970.5221280199999</v>
      </c>
      <c r="J390" s="15">
        <v>2933.7347290199996</v>
      </c>
      <c r="K390" s="15">
        <v>2945.9704599799998</v>
      </c>
      <c r="L390" s="15">
        <v>2957.84533715</v>
      </c>
      <c r="M390" s="15">
        <v>2937.9795450900001</v>
      </c>
      <c r="N390" s="19">
        <v>2899.2003266399997</v>
      </c>
      <c r="O390" s="15">
        <v>2855.0575314999996</v>
      </c>
      <c r="P390" s="15">
        <v>2789.00251497</v>
      </c>
      <c r="Q390" s="15">
        <v>2767.8974938299998</v>
      </c>
      <c r="R390" s="15">
        <v>2770.3625486299998</v>
      </c>
      <c r="S390" s="15">
        <v>2760.3334544199997</v>
      </c>
      <c r="T390" s="15">
        <v>2735.2724739299997</v>
      </c>
      <c r="U390" s="15">
        <v>2743.8396753899997</v>
      </c>
      <c r="V390" s="15">
        <v>2757.7717952200001</v>
      </c>
      <c r="W390" s="15">
        <v>2766.38889307</v>
      </c>
      <c r="X390" s="15">
        <v>2782.2093461499999</v>
      </c>
      <c r="Y390" s="15">
        <v>2881.5347804899998</v>
      </c>
    </row>
    <row r="391" spans="1:25" ht="18" thickBot="1" x14ac:dyDescent="0.35">
      <c r="A391" s="43">
        <v>7</v>
      </c>
      <c r="B391" s="15">
        <v>3012.8257891599997</v>
      </c>
      <c r="C391" s="15">
        <v>3096.9318415899997</v>
      </c>
      <c r="D391" s="15">
        <v>3174.0107954799996</v>
      </c>
      <c r="E391" s="15">
        <v>3174.7169222599996</v>
      </c>
      <c r="F391" s="15">
        <v>3171.0214387999999</v>
      </c>
      <c r="G391" s="15">
        <v>3147.4979649799998</v>
      </c>
      <c r="H391" s="15">
        <v>3088.0856833499997</v>
      </c>
      <c r="I391" s="15">
        <v>3001.9068980900001</v>
      </c>
      <c r="J391" s="15">
        <v>2965.3818654999995</v>
      </c>
      <c r="K391" s="15">
        <v>2954.9423353899997</v>
      </c>
      <c r="L391" s="15">
        <v>2951.1092576699998</v>
      </c>
      <c r="M391" s="15">
        <v>2957.5152040499997</v>
      </c>
      <c r="N391" s="19">
        <v>2929.5401926199997</v>
      </c>
      <c r="O391" s="15">
        <v>2877.1675150699998</v>
      </c>
      <c r="P391" s="15">
        <v>2806.0596674799999</v>
      </c>
      <c r="Q391" s="15">
        <v>2784.63666956</v>
      </c>
      <c r="R391" s="15">
        <v>2783.8336930299997</v>
      </c>
      <c r="S391" s="15">
        <v>2784.9026215499998</v>
      </c>
      <c r="T391" s="15">
        <v>2755.0514261599997</v>
      </c>
      <c r="U391" s="15">
        <v>2763.7107301599999</v>
      </c>
      <c r="V391" s="15">
        <v>2764.1396657499999</v>
      </c>
      <c r="W391" s="15">
        <v>2772.18324029</v>
      </c>
      <c r="X391" s="15">
        <v>2778.47817106</v>
      </c>
      <c r="Y391" s="15">
        <v>2873.4912730599999</v>
      </c>
    </row>
    <row r="392" spans="1:25" ht="18" thickBot="1" x14ac:dyDescent="0.35">
      <c r="A392" s="43">
        <v>8</v>
      </c>
      <c r="B392" s="15">
        <v>2989.6672349699998</v>
      </c>
      <c r="C392" s="15">
        <v>3095.2575012699999</v>
      </c>
      <c r="D392" s="15">
        <v>3135.8239329899998</v>
      </c>
      <c r="E392" s="15">
        <v>3131.3197572700001</v>
      </c>
      <c r="F392" s="15">
        <v>3132.6141147199996</v>
      </c>
      <c r="G392" s="15">
        <v>3133.4623136499999</v>
      </c>
      <c r="H392" s="15">
        <v>3064.5653386200001</v>
      </c>
      <c r="I392" s="15">
        <v>2959.16200544</v>
      </c>
      <c r="J392" s="15">
        <v>2942.2474753899996</v>
      </c>
      <c r="K392" s="15">
        <v>2934.2059813299998</v>
      </c>
      <c r="L392" s="15">
        <v>2932.2065576099999</v>
      </c>
      <c r="M392" s="15">
        <v>2936.2391297499998</v>
      </c>
      <c r="N392" s="19">
        <v>2912.6652885599997</v>
      </c>
      <c r="O392" s="15">
        <v>2846.4667233299997</v>
      </c>
      <c r="P392" s="15">
        <v>2786.1567242699998</v>
      </c>
      <c r="Q392" s="15">
        <v>2776.09798628</v>
      </c>
      <c r="R392" s="15">
        <v>2780.7668715199998</v>
      </c>
      <c r="S392" s="15">
        <v>2769.78386288</v>
      </c>
      <c r="T392" s="15">
        <v>2735.6231456699998</v>
      </c>
      <c r="U392" s="15">
        <v>2754.6487459199998</v>
      </c>
      <c r="V392" s="15">
        <v>2764.64573948</v>
      </c>
      <c r="W392" s="15">
        <v>2763.6204819799996</v>
      </c>
      <c r="X392" s="15">
        <v>2785.4413391199996</v>
      </c>
      <c r="Y392" s="15">
        <v>2890.99512994</v>
      </c>
    </row>
    <row r="393" spans="1:25" ht="18" thickBot="1" x14ac:dyDescent="0.35">
      <c r="A393" s="43">
        <v>9</v>
      </c>
      <c r="B393" s="15">
        <v>3003.9231243499999</v>
      </c>
      <c r="C393" s="15">
        <v>3070.9462737599997</v>
      </c>
      <c r="D393" s="15">
        <v>3149.3285473799997</v>
      </c>
      <c r="E393" s="15">
        <v>3160.7780696599998</v>
      </c>
      <c r="F393" s="15">
        <v>3144.5454463799997</v>
      </c>
      <c r="G393" s="15">
        <v>3120.9553845599999</v>
      </c>
      <c r="H393" s="15">
        <v>3061.7925829999999</v>
      </c>
      <c r="I393" s="15">
        <v>2984.0554929299997</v>
      </c>
      <c r="J393" s="15">
        <v>2965.62501436</v>
      </c>
      <c r="K393" s="15">
        <v>2954.7080660900001</v>
      </c>
      <c r="L393" s="15">
        <v>2943.2495692799998</v>
      </c>
      <c r="M393" s="15">
        <v>2931.09163782</v>
      </c>
      <c r="N393" s="19">
        <v>2886.1728965499997</v>
      </c>
      <c r="O393" s="15">
        <v>2824.1754651199999</v>
      </c>
      <c r="P393" s="15">
        <v>2758.6696143599997</v>
      </c>
      <c r="Q393" s="15">
        <v>2748.6695846599996</v>
      </c>
      <c r="R393" s="15">
        <v>2750.7671459999997</v>
      </c>
      <c r="S393" s="15">
        <v>2740.2329630099998</v>
      </c>
      <c r="T393" s="15">
        <v>2737.0985635799998</v>
      </c>
      <c r="U393" s="15">
        <v>2742.43239773</v>
      </c>
      <c r="V393" s="15">
        <v>2740.7149807899996</v>
      </c>
      <c r="W393" s="15">
        <v>2748.8986386899996</v>
      </c>
      <c r="X393" s="15">
        <v>2757.8817197999997</v>
      </c>
      <c r="Y393" s="15">
        <v>2854.9878381799999</v>
      </c>
    </row>
    <row r="394" spans="1:25" ht="18" thickBot="1" x14ac:dyDescent="0.35">
      <c r="A394" s="43">
        <v>10</v>
      </c>
      <c r="B394" s="15">
        <v>2927.4209817499996</v>
      </c>
      <c r="C394" s="15">
        <v>3005.5974838699999</v>
      </c>
      <c r="D394" s="15">
        <v>3036.5790870299998</v>
      </c>
      <c r="E394" s="15">
        <v>3079.3755351399996</v>
      </c>
      <c r="F394" s="15">
        <v>3077.3871394399998</v>
      </c>
      <c r="G394" s="15">
        <v>3055.4205426299995</v>
      </c>
      <c r="H394" s="15">
        <v>3004.6406555099998</v>
      </c>
      <c r="I394" s="15">
        <v>2943.62422917</v>
      </c>
      <c r="J394" s="15">
        <v>2887.6724679999998</v>
      </c>
      <c r="K394" s="15">
        <v>2874.3063630299998</v>
      </c>
      <c r="L394" s="15">
        <v>2884.7966453399999</v>
      </c>
      <c r="M394" s="15">
        <v>2874.5601511499999</v>
      </c>
      <c r="N394" s="19">
        <v>2843.3368464299997</v>
      </c>
      <c r="O394" s="15">
        <v>2805.6119653899996</v>
      </c>
      <c r="P394" s="15">
        <v>2741.40980025</v>
      </c>
      <c r="Q394" s="15">
        <v>2730.88406313</v>
      </c>
      <c r="R394" s="15">
        <v>2719.2138166</v>
      </c>
      <c r="S394" s="15">
        <v>2691.4365531499998</v>
      </c>
      <c r="T394" s="15">
        <v>2655.3841264499997</v>
      </c>
      <c r="U394" s="15">
        <v>2657.4790455299999</v>
      </c>
      <c r="V394" s="15">
        <v>2673.4649925699996</v>
      </c>
      <c r="W394" s="15">
        <v>2695.9766918299997</v>
      </c>
      <c r="X394" s="15">
        <v>2726.5693850799998</v>
      </c>
      <c r="Y394" s="15">
        <v>2832.3679555099998</v>
      </c>
    </row>
    <row r="395" spans="1:25" ht="18" thickBot="1" x14ac:dyDescent="0.35">
      <c r="A395" s="43">
        <v>11</v>
      </c>
      <c r="B395" s="15">
        <v>2901.3215575499999</v>
      </c>
      <c r="C395" s="15">
        <v>2991.0433757399996</v>
      </c>
      <c r="D395" s="15">
        <v>3043.53054754</v>
      </c>
      <c r="E395" s="15">
        <v>3039.1333968399999</v>
      </c>
      <c r="F395" s="15">
        <v>3036.3243716699999</v>
      </c>
      <c r="G395" s="15">
        <v>3026.1664487799999</v>
      </c>
      <c r="H395" s="15">
        <v>3013.75983731</v>
      </c>
      <c r="I395" s="15">
        <v>2979.9514991699998</v>
      </c>
      <c r="J395" s="15">
        <v>2930.7998598699996</v>
      </c>
      <c r="K395" s="15">
        <v>2902.2163671399999</v>
      </c>
      <c r="L395" s="15">
        <v>2889.1839068099998</v>
      </c>
      <c r="M395" s="15">
        <v>2889.9822787899998</v>
      </c>
      <c r="N395" s="19">
        <v>2864.0666293300001</v>
      </c>
      <c r="O395" s="15">
        <v>2807.47321207</v>
      </c>
      <c r="P395" s="15">
        <v>2750.0993252399999</v>
      </c>
      <c r="Q395" s="15">
        <v>2738.2942058299996</v>
      </c>
      <c r="R395" s="15">
        <v>2727.8880247899997</v>
      </c>
      <c r="S395" s="15">
        <v>2695.7448458399999</v>
      </c>
      <c r="T395" s="15">
        <v>2664.43344183</v>
      </c>
      <c r="U395" s="15">
        <v>2663.2842675799998</v>
      </c>
      <c r="V395" s="15">
        <v>2681.95649959</v>
      </c>
      <c r="W395" s="15">
        <v>2706.9416032999998</v>
      </c>
      <c r="X395" s="15">
        <v>2731.1805743699997</v>
      </c>
      <c r="Y395" s="15">
        <v>2831.0607325299998</v>
      </c>
    </row>
    <row r="396" spans="1:25" ht="18" thickBot="1" x14ac:dyDescent="0.35">
      <c r="A396" s="43">
        <v>12</v>
      </c>
      <c r="B396" s="15">
        <v>2898.1482561499997</v>
      </c>
      <c r="C396" s="15">
        <v>2992.8019754399998</v>
      </c>
      <c r="D396" s="15">
        <v>3054.7779599199998</v>
      </c>
      <c r="E396" s="15">
        <v>3052.0417847499998</v>
      </c>
      <c r="F396" s="15">
        <v>3049.7015011399999</v>
      </c>
      <c r="G396" s="15">
        <v>3048.1925415299997</v>
      </c>
      <c r="H396" s="15">
        <v>3007.5811207699999</v>
      </c>
      <c r="I396" s="15">
        <v>2951.3843727599997</v>
      </c>
      <c r="J396" s="15">
        <v>2914.1092229599999</v>
      </c>
      <c r="K396" s="15">
        <v>2912.8435097199999</v>
      </c>
      <c r="L396" s="15">
        <v>2902.9340786099997</v>
      </c>
      <c r="M396" s="15">
        <v>2899.1290289099998</v>
      </c>
      <c r="N396" s="19">
        <v>2868.8277821399997</v>
      </c>
      <c r="O396" s="15">
        <v>2827.4909137499999</v>
      </c>
      <c r="P396" s="15">
        <v>2758.9029614499996</v>
      </c>
      <c r="Q396" s="15">
        <v>2747.9666333599998</v>
      </c>
      <c r="R396" s="15">
        <v>2736.65814241</v>
      </c>
      <c r="S396" s="15">
        <v>2709.8887918</v>
      </c>
      <c r="T396" s="15">
        <v>2695.3162486000001</v>
      </c>
      <c r="U396" s="15">
        <v>2696.73755514</v>
      </c>
      <c r="V396" s="15">
        <v>2698.3245462199998</v>
      </c>
      <c r="W396" s="15">
        <v>2705.5873826699999</v>
      </c>
      <c r="X396" s="15">
        <v>2737.3840176799999</v>
      </c>
      <c r="Y396" s="15">
        <v>2840.4966462899997</v>
      </c>
    </row>
    <row r="397" spans="1:25" ht="18" thickBot="1" x14ac:dyDescent="0.35">
      <c r="A397" s="43">
        <v>13</v>
      </c>
      <c r="B397" s="15">
        <v>2928.4582094399998</v>
      </c>
      <c r="C397" s="15">
        <v>3002.8377226499997</v>
      </c>
      <c r="D397" s="15">
        <v>3029.82686913</v>
      </c>
      <c r="E397" s="15">
        <v>3027.2617024499996</v>
      </c>
      <c r="F397" s="15">
        <v>3028.1524430999998</v>
      </c>
      <c r="G397" s="15">
        <v>3034.9388548500001</v>
      </c>
      <c r="H397" s="15">
        <v>2999.2787059499997</v>
      </c>
      <c r="I397" s="15">
        <v>2933.5948297699997</v>
      </c>
      <c r="J397" s="15">
        <v>2918.2927743399996</v>
      </c>
      <c r="K397" s="15">
        <v>2903.9707895299998</v>
      </c>
      <c r="L397" s="15">
        <v>2899.5585734799997</v>
      </c>
      <c r="M397" s="15">
        <v>2898.6156762699998</v>
      </c>
      <c r="N397" s="19">
        <v>2865.2552718799998</v>
      </c>
      <c r="O397" s="15">
        <v>2821.2978461299999</v>
      </c>
      <c r="P397" s="15">
        <v>2758.9192081900001</v>
      </c>
      <c r="Q397" s="15">
        <v>2747.71479292</v>
      </c>
      <c r="R397" s="15">
        <v>2758.76373668</v>
      </c>
      <c r="S397" s="15">
        <v>2734.5308882999998</v>
      </c>
      <c r="T397" s="15">
        <v>2692.2293309199999</v>
      </c>
      <c r="U397" s="15">
        <v>2693.3876385499998</v>
      </c>
      <c r="V397" s="15">
        <v>2698.7279490299998</v>
      </c>
      <c r="W397" s="15">
        <v>2704.6467172499997</v>
      </c>
      <c r="X397" s="15">
        <v>2738.79596477</v>
      </c>
      <c r="Y397" s="15">
        <v>2839.3575980999999</v>
      </c>
    </row>
    <row r="398" spans="1:25" ht="18" thickBot="1" x14ac:dyDescent="0.35">
      <c r="A398" s="43">
        <v>14</v>
      </c>
      <c r="B398" s="15">
        <v>2932.6192946000001</v>
      </c>
      <c r="C398" s="15">
        <v>3010.5610873899996</v>
      </c>
      <c r="D398" s="15">
        <v>3028.8711600199999</v>
      </c>
      <c r="E398" s="15">
        <v>3027.8670806599998</v>
      </c>
      <c r="F398" s="15">
        <v>3028.7137144799999</v>
      </c>
      <c r="G398" s="15">
        <v>3035.6001694500001</v>
      </c>
      <c r="H398" s="15">
        <v>2999.6301005599998</v>
      </c>
      <c r="I398" s="15">
        <v>2924.6681330599999</v>
      </c>
      <c r="J398" s="15">
        <v>2918.21022537</v>
      </c>
      <c r="K398" s="15">
        <v>2912.2713755</v>
      </c>
      <c r="L398" s="15">
        <v>2917.1049880699998</v>
      </c>
      <c r="M398" s="15">
        <v>2922.48068543</v>
      </c>
      <c r="N398" s="19">
        <v>2873.3744502099998</v>
      </c>
      <c r="O398" s="15">
        <v>2845.2018069699998</v>
      </c>
      <c r="P398" s="15">
        <v>2783.1639521699999</v>
      </c>
      <c r="Q398" s="15">
        <v>2758.8066619799997</v>
      </c>
      <c r="R398" s="15">
        <v>2762.3761676599997</v>
      </c>
      <c r="S398" s="15">
        <v>2733.06287359</v>
      </c>
      <c r="T398" s="15">
        <v>2685.61597416</v>
      </c>
      <c r="U398" s="15">
        <v>2701.5366595199998</v>
      </c>
      <c r="V398" s="15">
        <v>2720.1124645899999</v>
      </c>
      <c r="W398" s="15">
        <v>2695.6519879499997</v>
      </c>
      <c r="X398" s="15">
        <v>2718.4099640099998</v>
      </c>
      <c r="Y398" s="15">
        <v>2814.27637581</v>
      </c>
    </row>
    <row r="399" spans="1:25" ht="18" thickBot="1" x14ac:dyDescent="0.35">
      <c r="A399" s="43">
        <v>15</v>
      </c>
      <c r="B399" s="15">
        <v>2917.9687690599999</v>
      </c>
      <c r="C399" s="15">
        <v>3009.9681465899998</v>
      </c>
      <c r="D399" s="15">
        <v>3031.4877825200001</v>
      </c>
      <c r="E399" s="15">
        <v>3027.1805488399996</v>
      </c>
      <c r="F399" s="15">
        <v>3026.9360054399999</v>
      </c>
      <c r="G399" s="15">
        <v>3034.5680948499999</v>
      </c>
      <c r="H399" s="15">
        <v>2997.99496877</v>
      </c>
      <c r="I399" s="15">
        <v>2920.4226045400001</v>
      </c>
      <c r="J399" s="15">
        <v>2911.1127027399998</v>
      </c>
      <c r="K399" s="15">
        <v>2913.5048264899997</v>
      </c>
      <c r="L399" s="15">
        <v>2913.1222465999999</v>
      </c>
      <c r="M399" s="15">
        <v>2918.00185302</v>
      </c>
      <c r="N399" s="19">
        <v>2861.5314969599999</v>
      </c>
      <c r="O399" s="15">
        <v>2820.8589463899998</v>
      </c>
      <c r="P399" s="15">
        <v>2759.1294517399997</v>
      </c>
      <c r="Q399" s="15">
        <v>2738.3143198600001</v>
      </c>
      <c r="R399" s="15">
        <v>2747.41410258</v>
      </c>
      <c r="S399" s="15">
        <v>2720.2225664799998</v>
      </c>
      <c r="T399" s="15">
        <v>2673.75602764</v>
      </c>
      <c r="U399" s="15">
        <v>2675.24792398</v>
      </c>
      <c r="V399" s="15">
        <v>2701.59241234</v>
      </c>
      <c r="W399" s="15">
        <v>2719.8785762699999</v>
      </c>
      <c r="X399" s="15">
        <v>2742.5173370699999</v>
      </c>
      <c r="Y399" s="15">
        <v>2846.17314386</v>
      </c>
    </row>
    <row r="400" spans="1:25" ht="18" thickBot="1" x14ac:dyDescent="0.35">
      <c r="A400" s="43">
        <v>16</v>
      </c>
      <c r="B400" s="15">
        <v>2934.4481109199996</v>
      </c>
      <c r="C400" s="15">
        <v>2964.0504741300001</v>
      </c>
      <c r="D400" s="15">
        <v>3028.2613421599999</v>
      </c>
      <c r="E400" s="15">
        <v>3024.5717365</v>
      </c>
      <c r="F400" s="15">
        <v>3026.7982238899999</v>
      </c>
      <c r="G400" s="15">
        <v>3018.9190765200001</v>
      </c>
      <c r="H400" s="15">
        <v>2952.4841612499999</v>
      </c>
      <c r="I400" s="15">
        <v>2946.0730245199998</v>
      </c>
      <c r="J400" s="15">
        <v>2937.0773838099999</v>
      </c>
      <c r="K400" s="15">
        <v>2942.05736617</v>
      </c>
      <c r="L400" s="15">
        <v>2941.7027828800001</v>
      </c>
      <c r="M400" s="15">
        <v>2936.4258978899998</v>
      </c>
      <c r="N400" s="19">
        <v>2923.1715912</v>
      </c>
      <c r="O400" s="15">
        <v>2848.6379312199997</v>
      </c>
      <c r="P400" s="15">
        <v>2790.9265673399996</v>
      </c>
      <c r="Q400" s="15">
        <v>2783.9396760999998</v>
      </c>
      <c r="R400" s="15">
        <v>2792.7387397699999</v>
      </c>
      <c r="S400" s="15">
        <v>2749.8059638199998</v>
      </c>
      <c r="T400" s="15">
        <v>2742.3348498699997</v>
      </c>
      <c r="U400" s="15">
        <v>2736.68258165</v>
      </c>
      <c r="V400" s="15">
        <v>2757.4161497099999</v>
      </c>
      <c r="W400" s="15">
        <v>2762.7380495199995</v>
      </c>
      <c r="X400" s="15">
        <v>2771.0974309099997</v>
      </c>
      <c r="Y400" s="15">
        <v>2867.1999517899999</v>
      </c>
    </row>
    <row r="401" spans="1:25" ht="18" thickBot="1" x14ac:dyDescent="0.35">
      <c r="A401" s="43">
        <v>17</v>
      </c>
      <c r="B401" s="15">
        <v>2910.7649211199996</v>
      </c>
      <c r="C401" s="15">
        <v>2983.9050932399996</v>
      </c>
      <c r="D401" s="15">
        <v>3034.2851109399999</v>
      </c>
      <c r="E401" s="15">
        <v>3030.2578576999999</v>
      </c>
      <c r="F401" s="15">
        <v>3028.4035247000002</v>
      </c>
      <c r="G401" s="15">
        <v>3022.2730284899999</v>
      </c>
      <c r="H401" s="15">
        <v>2997.3316746299997</v>
      </c>
      <c r="I401" s="15">
        <v>2962.4925598599998</v>
      </c>
      <c r="J401" s="15">
        <v>2929.2557705499999</v>
      </c>
      <c r="K401" s="15">
        <v>2905.4109670499997</v>
      </c>
      <c r="L401" s="15">
        <v>2907.9948791999996</v>
      </c>
      <c r="M401" s="15">
        <v>2908.1521787900001</v>
      </c>
      <c r="N401" s="19">
        <v>2876.2038806099999</v>
      </c>
      <c r="O401" s="15">
        <v>2828.2521879400001</v>
      </c>
      <c r="P401" s="15">
        <v>2750.2054192299997</v>
      </c>
      <c r="Q401" s="15">
        <v>2736.1436715599998</v>
      </c>
      <c r="R401" s="15">
        <v>2735.4143917799997</v>
      </c>
      <c r="S401" s="15">
        <v>2700.4851930599998</v>
      </c>
      <c r="T401" s="15">
        <v>2671.5850008699999</v>
      </c>
      <c r="U401" s="15">
        <v>2662.6805438699998</v>
      </c>
      <c r="V401" s="15">
        <v>2687.7927029100001</v>
      </c>
      <c r="W401" s="15">
        <v>2700.3227810499998</v>
      </c>
      <c r="X401" s="15">
        <v>2728.84126324</v>
      </c>
      <c r="Y401" s="15">
        <v>2815.7340165999999</v>
      </c>
    </row>
    <row r="402" spans="1:25" ht="18" thickBot="1" x14ac:dyDescent="0.35">
      <c r="A402" s="43">
        <v>18</v>
      </c>
      <c r="B402" s="15">
        <v>2929.4521887299998</v>
      </c>
      <c r="C402" s="15">
        <v>3000.5119696399997</v>
      </c>
      <c r="D402" s="15">
        <v>3063.7718880399998</v>
      </c>
      <c r="E402" s="15">
        <v>3059.3016715799995</v>
      </c>
      <c r="F402" s="15">
        <v>3056.6625930399996</v>
      </c>
      <c r="G402" s="15">
        <v>3052.0950285600002</v>
      </c>
      <c r="H402" s="15">
        <v>3058.0762857999998</v>
      </c>
      <c r="I402" s="15">
        <v>3042.6547311599998</v>
      </c>
      <c r="J402" s="15">
        <v>2982.2818441299996</v>
      </c>
      <c r="K402" s="15">
        <v>2950.1059173499998</v>
      </c>
      <c r="L402" s="15">
        <v>2932.3124023599999</v>
      </c>
      <c r="M402" s="15">
        <v>2922.33190178</v>
      </c>
      <c r="N402" s="19">
        <v>2884.2080619799999</v>
      </c>
      <c r="O402" s="15">
        <v>2826.5805368399997</v>
      </c>
      <c r="P402" s="15">
        <v>2757.5920745899998</v>
      </c>
      <c r="Q402" s="15">
        <v>2745.30685563</v>
      </c>
      <c r="R402" s="15">
        <v>2742.9935631999997</v>
      </c>
      <c r="S402" s="15">
        <v>2701.8931676299999</v>
      </c>
      <c r="T402" s="15">
        <v>2673.2209731899998</v>
      </c>
      <c r="U402" s="15">
        <v>2673.67835689</v>
      </c>
      <c r="V402" s="15">
        <v>2695.20462417</v>
      </c>
      <c r="W402" s="15">
        <v>2714.6840659899999</v>
      </c>
      <c r="X402" s="15">
        <v>2742.2530404499998</v>
      </c>
      <c r="Y402" s="15">
        <v>2855.3499328799999</v>
      </c>
    </row>
    <row r="403" spans="1:25" ht="18" thickBot="1" x14ac:dyDescent="0.35">
      <c r="A403" s="43">
        <v>19</v>
      </c>
      <c r="B403" s="15">
        <v>2910.8327807299997</v>
      </c>
      <c r="C403" s="15">
        <v>2952.4292880599996</v>
      </c>
      <c r="D403" s="15">
        <v>3039.2756508499997</v>
      </c>
      <c r="E403" s="15">
        <v>3042.7324435</v>
      </c>
      <c r="F403" s="15">
        <v>3043.0829721399996</v>
      </c>
      <c r="G403" s="15">
        <v>3052.4742705099998</v>
      </c>
      <c r="H403" s="15">
        <v>3029.4631275299998</v>
      </c>
      <c r="I403" s="15">
        <v>2993.5348665199999</v>
      </c>
      <c r="J403" s="15">
        <v>2965.9600335799996</v>
      </c>
      <c r="K403" s="15">
        <v>2943.2493855799999</v>
      </c>
      <c r="L403" s="15">
        <v>2945.8649419799999</v>
      </c>
      <c r="M403" s="15">
        <v>2945.7017047299996</v>
      </c>
      <c r="N403" s="19">
        <v>2922.05048747</v>
      </c>
      <c r="O403" s="15">
        <v>2847.8627954099998</v>
      </c>
      <c r="P403" s="15">
        <v>2779.4513534299999</v>
      </c>
      <c r="Q403" s="15">
        <v>2777.1924755800001</v>
      </c>
      <c r="R403" s="15">
        <v>2792.8336385099997</v>
      </c>
      <c r="S403" s="15">
        <v>2762.11654137</v>
      </c>
      <c r="T403" s="15">
        <v>2752.34333057</v>
      </c>
      <c r="U403" s="15">
        <v>2738.6367293399999</v>
      </c>
      <c r="V403" s="15">
        <v>2759.8478913399999</v>
      </c>
      <c r="W403" s="15">
        <v>2778.4280796799999</v>
      </c>
      <c r="X403" s="15">
        <v>2802.6282879299997</v>
      </c>
      <c r="Y403" s="15">
        <v>2888.3382971199999</v>
      </c>
    </row>
    <row r="404" spans="1:25" ht="18" thickBot="1" x14ac:dyDescent="0.35">
      <c r="A404" s="43">
        <v>20</v>
      </c>
      <c r="B404" s="15">
        <v>2884.7495809899997</v>
      </c>
      <c r="C404" s="15">
        <v>2970.8596156799999</v>
      </c>
      <c r="D404" s="15">
        <v>3063.0933761099996</v>
      </c>
      <c r="E404" s="15">
        <v>3067.7878149299995</v>
      </c>
      <c r="F404" s="15">
        <v>3067.9884958100001</v>
      </c>
      <c r="G404" s="15">
        <v>3060.9680886899996</v>
      </c>
      <c r="H404" s="15">
        <v>2969.8086354099996</v>
      </c>
      <c r="I404" s="15">
        <v>2920.5172439999997</v>
      </c>
      <c r="J404" s="15">
        <v>2896.7213195899999</v>
      </c>
      <c r="K404" s="15">
        <v>2883.8914974899999</v>
      </c>
      <c r="L404" s="15">
        <v>2890.2213090199998</v>
      </c>
      <c r="M404" s="15">
        <v>2890.8738698799998</v>
      </c>
      <c r="N404" s="19">
        <v>2861.72283221</v>
      </c>
      <c r="O404" s="15">
        <v>2843.4700842799998</v>
      </c>
      <c r="P404" s="15">
        <v>2753.7413434299997</v>
      </c>
      <c r="Q404" s="15">
        <v>2739.0590648899997</v>
      </c>
      <c r="R404" s="15">
        <v>2765.8705001199996</v>
      </c>
      <c r="S404" s="15">
        <v>2738.0810658800001</v>
      </c>
      <c r="T404" s="15">
        <v>2703.4917246099999</v>
      </c>
      <c r="U404" s="15">
        <v>2707.5513532099999</v>
      </c>
      <c r="V404" s="15">
        <v>2723.9542999799996</v>
      </c>
      <c r="W404" s="15">
        <v>2727.2688281299997</v>
      </c>
      <c r="X404" s="15">
        <v>2736.98923285</v>
      </c>
      <c r="Y404" s="15">
        <v>2821.9850486400001</v>
      </c>
    </row>
    <row r="405" spans="1:25" ht="18" thickBot="1" x14ac:dyDescent="0.35">
      <c r="A405" s="43">
        <v>21</v>
      </c>
      <c r="B405" s="15">
        <v>2876.5246213299997</v>
      </c>
      <c r="C405" s="15">
        <v>2958.2478736200001</v>
      </c>
      <c r="D405" s="15">
        <v>3056.1067405399999</v>
      </c>
      <c r="E405" s="15">
        <v>3056.4752028599996</v>
      </c>
      <c r="F405" s="15">
        <v>3058.0714762399998</v>
      </c>
      <c r="G405" s="15">
        <v>3064.8726502399995</v>
      </c>
      <c r="H405" s="15">
        <v>3028.1205590999998</v>
      </c>
      <c r="I405" s="15">
        <v>2969.4829074099998</v>
      </c>
      <c r="J405" s="15">
        <v>2955.6985181399996</v>
      </c>
      <c r="K405" s="15">
        <v>2951.2015644599996</v>
      </c>
      <c r="L405" s="15">
        <v>2950.05355435</v>
      </c>
      <c r="M405" s="15">
        <v>2941.4046471499996</v>
      </c>
      <c r="N405" s="19">
        <v>2899.81266676</v>
      </c>
      <c r="O405" s="15">
        <v>2831.34430582</v>
      </c>
      <c r="P405" s="15">
        <v>2749.0636683099997</v>
      </c>
      <c r="Q405" s="15">
        <v>2728.69480385</v>
      </c>
      <c r="R405" s="15">
        <v>2741.70594979</v>
      </c>
      <c r="S405" s="15">
        <v>2723.0092234799999</v>
      </c>
      <c r="T405" s="15">
        <v>2684.1719033199997</v>
      </c>
      <c r="U405" s="15">
        <v>2685.5604330399997</v>
      </c>
      <c r="V405" s="15">
        <v>2705.8651861399999</v>
      </c>
      <c r="W405" s="15">
        <v>2715.7165590999998</v>
      </c>
      <c r="X405" s="15">
        <v>2737.9848788299996</v>
      </c>
      <c r="Y405" s="15">
        <v>2830.2516569700001</v>
      </c>
    </row>
    <row r="406" spans="1:25" ht="18" thickBot="1" x14ac:dyDescent="0.35">
      <c r="A406" s="43">
        <v>22</v>
      </c>
      <c r="B406" s="15">
        <v>2936.0008119699996</v>
      </c>
      <c r="C406" s="15">
        <v>3031.7464169300001</v>
      </c>
      <c r="D406" s="15">
        <v>3147.3072564699996</v>
      </c>
      <c r="E406" s="15">
        <v>3158.34632298</v>
      </c>
      <c r="F406" s="15">
        <v>3155.0524511899998</v>
      </c>
      <c r="G406" s="15">
        <v>3129.13847343</v>
      </c>
      <c r="H406" s="15">
        <v>3037.5969995299997</v>
      </c>
      <c r="I406" s="15">
        <v>2974.5513851299997</v>
      </c>
      <c r="J406" s="15">
        <v>2958.1669117499996</v>
      </c>
      <c r="K406" s="15">
        <v>2958.3000764399999</v>
      </c>
      <c r="L406" s="15">
        <v>2983.2594986999998</v>
      </c>
      <c r="M406" s="15">
        <v>2966.50321136</v>
      </c>
      <c r="N406" s="19">
        <v>2911.5376139499999</v>
      </c>
      <c r="O406" s="15">
        <v>2806.3654092199999</v>
      </c>
      <c r="P406" s="15">
        <v>2725.9242418399999</v>
      </c>
      <c r="Q406" s="15">
        <v>2712.8350506699999</v>
      </c>
      <c r="R406" s="15">
        <v>2734.4192343599998</v>
      </c>
      <c r="S406" s="15">
        <v>2710.5111604099998</v>
      </c>
      <c r="T406" s="15">
        <v>2673.3176280399998</v>
      </c>
      <c r="U406" s="15">
        <v>2667.9954267899998</v>
      </c>
      <c r="V406" s="15">
        <v>2682.7274354499996</v>
      </c>
      <c r="W406" s="15">
        <v>2691.4834505299996</v>
      </c>
      <c r="X406" s="15">
        <v>2707.4862976199997</v>
      </c>
      <c r="Y406" s="15">
        <v>2794.6437486499999</v>
      </c>
    </row>
    <row r="407" spans="1:25" ht="18" thickBot="1" x14ac:dyDescent="0.35">
      <c r="A407" s="43">
        <v>23</v>
      </c>
      <c r="B407" s="15">
        <v>2948.7652701799998</v>
      </c>
      <c r="C407" s="15">
        <v>3004.1804086599996</v>
      </c>
      <c r="D407" s="15">
        <v>3045.8424340499996</v>
      </c>
      <c r="E407" s="15">
        <v>3050.9707655499997</v>
      </c>
      <c r="F407" s="15">
        <v>3048.38092306</v>
      </c>
      <c r="G407" s="15">
        <v>3019.0936008499998</v>
      </c>
      <c r="H407" s="15">
        <v>2949.1273138399997</v>
      </c>
      <c r="I407" s="15">
        <v>2890.2750383399998</v>
      </c>
      <c r="J407" s="15">
        <v>2869.36437518</v>
      </c>
      <c r="K407" s="15">
        <v>2855.20152018</v>
      </c>
      <c r="L407" s="15">
        <v>2846.4134227199997</v>
      </c>
      <c r="M407" s="15">
        <v>2850.1535436099998</v>
      </c>
      <c r="N407" s="19">
        <v>2863.3241232199998</v>
      </c>
      <c r="O407" s="15">
        <v>2875.1001483099999</v>
      </c>
      <c r="P407" s="15">
        <v>2888.01824412</v>
      </c>
      <c r="Q407" s="15">
        <v>2887.6909334499996</v>
      </c>
      <c r="R407" s="15">
        <v>2908.0458904500001</v>
      </c>
      <c r="S407" s="15">
        <v>2865.2216231499997</v>
      </c>
      <c r="T407" s="15">
        <v>2824.5119399799996</v>
      </c>
      <c r="U407" s="15">
        <v>2821.9703067</v>
      </c>
      <c r="V407" s="15">
        <v>2843.3427861399996</v>
      </c>
      <c r="W407" s="15">
        <v>2849.7955077099996</v>
      </c>
      <c r="X407" s="15">
        <v>2872.5636171599999</v>
      </c>
      <c r="Y407" s="15">
        <v>2896.02662495</v>
      </c>
    </row>
    <row r="408" spans="1:25" ht="18" thickBot="1" x14ac:dyDescent="0.35">
      <c r="A408" s="43">
        <v>24</v>
      </c>
      <c r="B408" s="15">
        <v>2922.68548083</v>
      </c>
      <c r="C408" s="15">
        <v>2919.2136065699997</v>
      </c>
      <c r="D408" s="15">
        <v>2915.8595519699998</v>
      </c>
      <c r="E408" s="15">
        <v>2916.7299015799999</v>
      </c>
      <c r="F408" s="15">
        <v>2925.40731572</v>
      </c>
      <c r="G408" s="15">
        <v>2912.5663088699998</v>
      </c>
      <c r="H408" s="15">
        <v>2934.8529346999999</v>
      </c>
      <c r="I408" s="15">
        <v>2901.6035014999998</v>
      </c>
      <c r="J408" s="15">
        <v>2855.2810389099996</v>
      </c>
      <c r="K408" s="15">
        <v>2837.0308574399996</v>
      </c>
      <c r="L408" s="15">
        <v>2824.87918575</v>
      </c>
      <c r="M408" s="15">
        <v>2839.86225001</v>
      </c>
      <c r="N408" s="19">
        <v>2860.5415678299996</v>
      </c>
      <c r="O408" s="15">
        <v>2887.11496614</v>
      </c>
      <c r="P408" s="15">
        <v>2903.8073774300001</v>
      </c>
      <c r="Q408" s="15">
        <v>2909.0018376499997</v>
      </c>
      <c r="R408" s="15">
        <v>2898.00929744</v>
      </c>
      <c r="S408" s="15">
        <v>2854.3754745799997</v>
      </c>
      <c r="T408" s="15">
        <v>2817.92980902</v>
      </c>
      <c r="U408" s="15">
        <v>2818.3702442899998</v>
      </c>
      <c r="V408" s="15">
        <v>2835.5607214499996</v>
      </c>
      <c r="W408" s="15">
        <v>2866.3918519099998</v>
      </c>
      <c r="X408" s="15">
        <v>2895.2567308099997</v>
      </c>
      <c r="Y408" s="15">
        <v>2919.9184036500001</v>
      </c>
    </row>
    <row r="409" spans="1:25" ht="18" thickBot="1" x14ac:dyDescent="0.35">
      <c r="A409" s="43">
        <v>25</v>
      </c>
      <c r="B409" s="15">
        <v>2937.4146258699998</v>
      </c>
      <c r="C409" s="15">
        <v>3000.7952110899996</v>
      </c>
      <c r="D409" s="15">
        <v>3077.5756060399999</v>
      </c>
      <c r="E409" s="15">
        <v>3074.1273713999999</v>
      </c>
      <c r="F409" s="15">
        <v>3073.1546150799995</v>
      </c>
      <c r="G409" s="15">
        <v>3078.0326137100001</v>
      </c>
      <c r="H409" s="15">
        <v>3055.0070939999996</v>
      </c>
      <c r="I409" s="15">
        <v>2988.2874268899996</v>
      </c>
      <c r="J409" s="15">
        <v>2967.4491096399997</v>
      </c>
      <c r="K409" s="15">
        <v>2903.5578435299999</v>
      </c>
      <c r="L409" s="15">
        <v>2910.7706801199997</v>
      </c>
      <c r="M409" s="15">
        <v>2906.3100684000001</v>
      </c>
      <c r="N409" s="19">
        <v>2918.1788735299997</v>
      </c>
      <c r="O409" s="15">
        <v>2881.0187782499997</v>
      </c>
      <c r="P409" s="15">
        <v>2825.2738482799996</v>
      </c>
      <c r="Q409" s="15">
        <v>2812.7365280099998</v>
      </c>
      <c r="R409" s="15">
        <v>2809.01494774</v>
      </c>
      <c r="S409" s="15">
        <v>2771.4980204499998</v>
      </c>
      <c r="T409" s="15">
        <v>2724.2740748899996</v>
      </c>
      <c r="U409" s="15">
        <v>2729.4696795699997</v>
      </c>
      <c r="V409" s="15">
        <v>2745.6293831899998</v>
      </c>
      <c r="W409" s="15">
        <v>2760.2723489299997</v>
      </c>
      <c r="X409" s="15">
        <v>2789.6183178699998</v>
      </c>
      <c r="Y409" s="15">
        <v>2883.3463483199998</v>
      </c>
    </row>
    <row r="410" spans="1:25" ht="18" thickBot="1" x14ac:dyDescent="0.35">
      <c r="A410" s="43">
        <v>26</v>
      </c>
      <c r="B410" s="15">
        <v>2940.9713134899998</v>
      </c>
      <c r="C410" s="15">
        <v>3023.6820204299997</v>
      </c>
      <c r="D410" s="15">
        <v>3080.1233543499998</v>
      </c>
      <c r="E410" s="15">
        <v>3078.2119935299997</v>
      </c>
      <c r="F410" s="15">
        <v>3079.5531748499998</v>
      </c>
      <c r="G410" s="15">
        <v>3083.8997749699997</v>
      </c>
      <c r="H410" s="15">
        <v>3026.30292998</v>
      </c>
      <c r="I410" s="15">
        <v>2978.1600974799999</v>
      </c>
      <c r="J410" s="15">
        <v>2947.3579186899997</v>
      </c>
      <c r="K410" s="15">
        <v>2923.5454772999997</v>
      </c>
      <c r="L410" s="15">
        <v>2918.54233561</v>
      </c>
      <c r="M410" s="15">
        <v>2919.3179589299998</v>
      </c>
      <c r="N410" s="19">
        <v>2913.4509632499999</v>
      </c>
      <c r="O410" s="15">
        <v>2885.6976228399999</v>
      </c>
      <c r="P410" s="15">
        <v>2835.0895808400001</v>
      </c>
      <c r="Q410" s="15">
        <v>2824.2466999999997</v>
      </c>
      <c r="R410" s="15">
        <v>2808.8066157200001</v>
      </c>
      <c r="S410" s="15">
        <v>2783.0148992300001</v>
      </c>
      <c r="T410" s="15">
        <v>2762.5180566299996</v>
      </c>
      <c r="U410" s="15">
        <v>2754.0342722999999</v>
      </c>
      <c r="V410" s="15">
        <v>2766.50319803</v>
      </c>
      <c r="W410" s="15">
        <v>2793.6216607799997</v>
      </c>
      <c r="X410" s="15">
        <v>2822.9258418299996</v>
      </c>
      <c r="Y410" s="15">
        <v>2919.7760007999996</v>
      </c>
    </row>
    <row r="411" spans="1:25" ht="18" thickBot="1" x14ac:dyDescent="0.35">
      <c r="A411" s="43">
        <v>27</v>
      </c>
      <c r="B411" s="15">
        <v>2986.2561035499998</v>
      </c>
      <c r="C411" s="15">
        <v>3028.5506672699998</v>
      </c>
      <c r="D411" s="15">
        <v>3079.7250005799997</v>
      </c>
      <c r="E411" s="15">
        <v>3077.6778225600001</v>
      </c>
      <c r="F411" s="15">
        <v>3078.4259233699995</v>
      </c>
      <c r="G411" s="15">
        <v>3078.9533982299999</v>
      </c>
      <c r="H411" s="15">
        <v>3026.2006016999999</v>
      </c>
      <c r="I411" s="15">
        <v>3011.8935277399996</v>
      </c>
      <c r="J411" s="15">
        <v>2970.1491091099997</v>
      </c>
      <c r="K411" s="15">
        <v>2955.20492285</v>
      </c>
      <c r="L411" s="15">
        <v>2957.976971</v>
      </c>
      <c r="M411" s="15">
        <v>2970.4147685099997</v>
      </c>
      <c r="N411" s="19">
        <v>2937.8806768099998</v>
      </c>
      <c r="O411" s="15">
        <v>2881.7512368999996</v>
      </c>
      <c r="P411" s="15">
        <v>2822.4085995999999</v>
      </c>
      <c r="Q411" s="15">
        <v>2808.1623235500001</v>
      </c>
      <c r="R411" s="15">
        <v>2814.6571726299999</v>
      </c>
      <c r="S411" s="15">
        <v>2790.6942896</v>
      </c>
      <c r="T411" s="15">
        <v>2747.2700740699997</v>
      </c>
      <c r="U411" s="15">
        <v>2756.11400271</v>
      </c>
      <c r="V411" s="15">
        <v>2772.0715351199997</v>
      </c>
      <c r="W411" s="15">
        <v>2783.4400990899999</v>
      </c>
      <c r="X411" s="15">
        <v>2807.2659124199999</v>
      </c>
      <c r="Y411" s="15">
        <v>2890.3463892299997</v>
      </c>
    </row>
    <row r="412" spans="1:25" ht="18" thickBot="1" x14ac:dyDescent="0.35">
      <c r="A412" s="43">
        <v>28</v>
      </c>
      <c r="B412" s="15">
        <v>3002.4630312899999</v>
      </c>
      <c r="C412" s="15">
        <v>3062.6604640999999</v>
      </c>
      <c r="D412" s="15">
        <v>3091.7681305899996</v>
      </c>
      <c r="E412" s="15">
        <v>3136.7879094700002</v>
      </c>
      <c r="F412" s="15">
        <v>3185.4624004899997</v>
      </c>
      <c r="G412" s="15">
        <v>3153.8559377699999</v>
      </c>
      <c r="H412" s="15">
        <v>3065.8510821700002</v>
      </c>
      <c r="I412" s="15">
        <v>2998.79062333</v>
      </c>
      <c r="J412" s="15">
        <v>2978.9571917699996</v>
      </c>
      <c r="K412" s="15">
        <v>2973.4470759199999</v>
      </c>
      <c r="L412" s="15">
        <v>2970.3943188200001</v>
      </c>
      <c r="M412" s="15">
        <v>2966.51905644</v>
      </c>
      <c r="N412" s="19">
        <v>2934.4715415299997</v>
      </c>
      <c r="O412" s="15">
        <v>2900.00872639</v>
      </c>
      <c r="P412" s="15">
        <v>2835.4201061099998</v>
      </c>
      <c r="Q412" s="15">
        <v>2822.2459709599998</v>
      </c>
      <c r="R412" s="15">
        <v>2809.1108833099997</v>
      </c>
      <c r="S412" s="15">
        <v>2777.2490365899998</v>
      </c>
      <c r="T412" s="15">
        <v>2745.3363534399996</v>
      </c>
      <c r="U412" s="15">
        <v>2742.9783855299997</v>
      </c>
      <c r="V412" s="15">
        <v>2764.6686032699999</v>
      </c>
      <c r="W412" s="15">
        <v>2796.1859448599998</v>
      </c>
      <c r="X412" s="15">
        <v>2826.6986922599999</v>
      </c>
      <c r="Y412" s="15">
        <v>2911.77698715</v>
      </c>
    </row>
    <row r="413" spans="1:25" ht="18" thickBot="1" x14ac:dyDescent="0.35">
      <c r="A413" s="43">
        <v>29</v>
      </c>
      <c r="B413" s="15">
        <v>2995.0501103899996</v>
      </c>
      <c r="C413" s="15">
        <v>3094.6097040899999</v>
      </c>
      <c r="D413" s="15">
        <v>3160.5688746799997</v>
      </c>
      <c r="E413" s="15">
        <v>3165.3349576199998</v>
      </c>
      <c r="F413" s="15">
        <v>3161.8191504500001</v>
      </c>
      <c r="G413" s="15">
        <v>3136.7562800699998</v>
      </c>
      <c r="H413" s="15">
        <v>3056.7319071499996</v>
      </c>
      <c r="I413" s="15">
        <v>3007.4470306399999</v>
      </c>
      <c r="J413" s="15">
        <v>2956.1785326299996</v>
      </c>
      <c r="K413" s="15">
        <v>2934.5552779</v>
      </c>
      <c r="L413" s="15">
        <v>2932.1023935200001</v>
      </c>
      <c r="M413" s="15">
        <v>2937.5809141699997</v>
      </c>
      <c r="N413" s="19">
        <v>2911.3146009899997</v>
      </c>
      <c r="O413" s="15">
        <v>2881.2250883799998</v>
      </c>
      <c r="P413" s="15">
        <v>2831.6462878899997</v>
      </c>
      <c r="Q413" s="15">
        <v>2814.3620172299998</v>
      </c>
      <c r="R413" s="15">
        <v>2809.9566375799996</v>
      </c>
      <c r="S413" s="15">
        <v>2770.8232106599999</v>
      </c>
      <c r="T413" s="15">
        <v>2736.7370099699997</v>
      </c>
      <c r="U413" s="15">
        <v>2753.5799757699997</v>
      </c>
      <c r="V413" s="15">
        <v>2770.0856924899999</v>
      </c>
      <c r="W413" s="15">
        <v>2796.2793210399996</v>
      </c>
      <c r="X413" s="15">
        <v>2830.1978518400001</v>
      </c>
      <c r="Y413" s="15">
        <v>2908.7050997399997</v>
      </c>
    </row>
    <row r="414" spans="1:25" ht="18" thickBot="1" x14ac:dyDescent="0.35">
      <c r="A414" s="43">
        <v>30</v>
      </c>
      <c r="B414" s="15">
        <v>2974.5457306099997</v>
      </c>
      <c r="C414" s="15">
        <v>3050.5517914599995</v>
      </c>
      <c r="D414" s="15">
        <v>3090.5821818599998</v>
      </c>
      <c r="E414" s="15">
        <v>3169.7120265799999</v>
      </c>
      <c r="F414" s="15">
        <v>3134.1464183199996</v>
      </c>
      <c r="G414" s="15">
        <v>3079.9360915199995</v>
      </c>
      <c r="H414" s="15">
        <v>3048.3848564</v>
      </c>
      <c r="I414" s="15">
        <v>3005.9796650999997</v>
      </c>
      <c r="J414" s="15">
        <v>2968.9399321699998</v>
      </c>
      <c r="K414" s="15">
        <v>2959.2080623499996</v>
      </c>
      <c r="L414" s="15">
        <v>2964.2172398599996</v>
      </c>
      <c r="M414" s="15">
        <v>2979.4810677899995</v>
      </c>
      <c r="N414" s="19">
        <v>2938.7696328699999</v>
      </c>
      <c r="O414" s="15">
        <v>2912.1618372899998</v>
      </c>
      <c r="P414" s="15">
        <v>2854.38029714</v>
      </c>
      <c r="Q414" s="15">
        <v>2839.5679603499998</v>
      </c>
      <c r="R414" s="15">
        <v>2837.2822664400001</v>
      </c>
      <c r="S414" s="15">
        <v>2820.51232407</v>
      </c>
      <c r="T414" s="15">
        <v>2750.5885626199997</v>
      </c>
      <c r="U414" s="15">
        <v>2771.7103255899997</v>
      </c>
      <c r="V414" s="15">
        <v>2781.0057356399998</v>
      </c>
      <c r="W414" s="15">
        <v>2770.2584597299997</v>
      </c>
      <c r="X414" s="15">
        <v>2779.1206783999996</v>
      </c>
      <c r="Y414" s="15">
        <v>2859.8486520799997</v>
      </c>
    </row>
    <row r="415" spans="1:25" ht="18" thickBot="1" x14ac:dyDescent="0.35"/>
    <row r="416" spans="1:25" ht="18" thickBot="1" x14ac:dyDescent="0.35">
      <c r="A416" s="98" t="s">
        <v>0</v>
      </c>
      <c r="B416" s="100" t="s">
        <v>65</v>
      </c>
      <c r="C416" s="101"/>
      <c r="D416" s="101"/>
      <c r="E416" s="101"/>
      <c r="F416" s="101"/>
      <c r="G416" s="101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2"/>
    </row>
    <row r="417" spans="1:25" ht="33.75" thickBot="1" x14ac:dyDescent="0.35">
      <c r="A417" s="99"/>
      <c r="B417" s="46" t="s">
        <v>1</v>
      </c>
      <c r="C417" s="46" t="s">
        <v>2</v>
      </c>
      <c r="D417" s="46" t="s">
        <v>3</v>
      </c>
      <c r="E417" s="46" t="s">
        <v>4</v>
      </c>
      <c r="F417" s="46" t="s">
        <v>5</v>
      </c>
      <c r="G417" s="46" t="s">
        <v>6</v>
      </c>
      <c r="H417" s="46" t="s">
        <v>7</v>
      </c>
      <c r="I417" s="46" t="s">
        <v>8</v>
      </c>
      <c r="J417" s="46" t="s">
        <v>9</v>
      </c>
      <c r="K417" s="46" t="s">
        <v>10</v>
      </c>
      <c r="L417" s="46" t="s">
        <v>11</v>
      </c>
      <c r="M417" s="46" t="s">
        <v>12</v>
      </c>
      <c r="N417" s="9" t="s">
        <v>13</v>
      </c>
      <c r="O417" s="41" t="s">
        <v>14</v>
      </c>
      <c r="P417" s="41" t="s">
        <v>15</v>
      </c>
      <c r="Q417" s="41" t="s">
        <v>16</v>
      </c>
      <c r="R417" s="41" t="s">
        <v>17</v>
      </c>
      <c r="S417" s="41" t="s">
        <v>18</v>
      </c>
      <c r="T417" s="41" t="s">
        <v>19</v>
      </c>
      <c r="U417" s="41" t="s">
        <v>20</v>
      </c>
      <c r="V417" s="41" t="s">
        <v>21</v>
      </c>
      <c r="W417" s="41" t="s">
        <v>22</v>
      </c>
      <c r="X417" s="41" t="s">
        <v>23</v>
      </c>
      <c r="Y417" s="41" t="s">
        <v>24</v>
      </c>
    </row>
    <row r="418" spans="1:25" ht="18" thickBot="1" x14ac:dyDescent="0.35">
      <c r="A418" s="43">
        <v>1</v>
      </c>
      <c r="B418" s="15">
        <v>3666.7680880600001</v>
      </c>
      <c r="C418" s="15">
        <v>3767.58583946</v>
      </c>
      <c r="D418" s="15">
        <v>3846.0917290300004</v>
      </c>
      <c r="E418" s="15">
        <v>3849.2066414000001</v>
      </c>
      <c r="F418" s="15">
        <v>3831.8036578700003</v>
      </c>
      <c r="G418" s="15">
        <v>3809.9851588199999</v>
      </c>
      <c r="H418" s="15">
        <v>3764.74624004</v>
      </c>
      <c r="I418" s="15">
        <v>3714.7316465100002</v>
      </c>
      <c r="J418" s="15">
        <v>3701.5908019200001</v>
      </c>
      <c r="K418" s="15">
        <v>3688.6027381599997</v>
      </c>
      <c r="L418" s="15">
        <v>3685.1689813900002</v>
      </c>
      <c r="M418" s="15">
        <v>3690.4670973100001</v>
      </c>
      <c r="N418" s="17">
        <v>3671.4167443699998</v>
      </c>
      <c r="O418" s="18">
        <v>3602.15677052</v>
      </c>
      <c r="P418" s="18">
        <v>3539.3488899499998</v>
      </c>
      <c r="Q418" s="18">
        <v>3531.3615165000001</v>
      </c>
      <c r="R418" s="18">
        <v>3529.7598369799998</v>
      </c>
      <c r="S418" s="18">
        <v>3507.1282850799998</v>
      </c>
      <c r="T418" s="18">
        <v>3463.7002850399999</v>
      </c>
      <c r="U418" s="18">
        <v>3463.58740094</v>
      </c>
      <c r="V418" s="18">
        <v>3476.64391806</v>
      </c>
      <c r="W418" s="18">
        <v>3509.7783968499998</v>
      </c>
      <c r="X418" s="18">
        <v>3538.4977026699999</v>
      </c>
      <c r="Y418" s="18">
        <v>3643.4715434099999</v>
      </c>
    </row>
    <row r="419" spans="1:25" ht="18" thickBot="1" x14ac:dyDescent="0.35">
      <c r="A419" s="43">
        <v>2</v>
      </c>
      <c r="B419" s="15">
        <v>3663.0938464800001</v>
      </c>
      <c r="C419" s="15">
        <v>3767.1331617300002</v>
      </c>
      <c r="D419" s="15">
        <v>3821.1644676000001</v>
      </c>
      <c r="E419" s="15">
        <v>3820.0160610100002</v>
      </c>
      <c r="F419" s="15">
        <v>3816.8631908300003</v>
      </c>
      <c r="G419" s="15">
        <v>3741.5348760400002</v>
      </c>
      <c r="H419" s="15">
        <v>3711.6919809000001</v>
      </c>
      <c r="I419" s="15">
        <v>3704.8865372600003</v>
      </c>
      <c r="J419" s="15">
        <v>3670.39384711</v>
      </c>
      <c r="K419" s="15">
        <v>3661.03728804</v>
      </c>
      <c r="L419" s="15">
        <v>3660.8983153700001</v>
      </c>
      <c r="M419" s="15">
        <v>3662.7492221299999</v>
      </c>
      <c r="N419" s="19">
        <v>3627.8274726099999</v>
      </c>
      <c r="O419" s="15">
        <v>3567.9780605000001</v>
      </c>
      <c r="P419" s="15">
        <v>3508.6360285599999</v>
      </c>
      <c r="Q419" s="15">
        <v>3492.9669285099999</v>
      </c>
      <c r="R419" s="15">
        <v>3495.43435374</v>
      </c>
      <c r="S419" s="15">
        <v>3467.19994701</v>
      </c>
      <c r="T419" s="15">
        <v>3417.2139371799999</v>
      </c>
      <c r="U419" s="15">
        <v>3419.9733683499999</v>
      </c>
      <c r="V419" s="15">
        <v>3433.8586004099998</v>
      </c>
      <c r="W419" s="15">
        <v>3462.77419005</v>
      </c>
      <c r="X419" s="15">
        <v>3477.77637413</v>
      </c>
      <c r="Y419" s="15">
        <v>3564.2774752400001</v>
      </c>
    </row>
    <row r="420" spans="1:25" ht="18" thickBot="1" x14ac:dyDescent="0.35">
      <c r="A420" s="43">
        <v>3</v>
      </c>
      <c r="B420" s="15">
        <v>3647.9536767499999</v>
      </c>
      <c r="C420" s="15">
        <v>3748.48850425</v>
      </c>
      <c r="D420" s="15">
        <v>3810.2873928099998</v>
      </c>
      <c r="E420" s="15">
        <v>3813.4815766299998</v>
      </c>
      <c r="F420" s="15">
        <v>3803.4366977600002</v>
      </c>
      <c r="G420" s="15">
        <v>3788.0896377099998</v>
      </c>
      <c r="H420" s="15">
        <v>3759.1841644799997</v>
      </c>
      <c r="I420" s="15">
        <v>3699.0513016899999</v>
      </c>
      <c r="J420" s="15">
        <v>3647.5688781899999</v>
      </c>
      <c r="K420" s="15">
        <v>3631.37247531</v>
      </c>
      <c r="L420" s="15">
        <v>3633.4771346299999</v>
      </c>
      <c r="M420" s="15">
        <v>3638.6575363800002</v>
      </c>
      <c r="N420" s="19">
        <v>3625.2847897000001</v>
      </c>
      <c r="O420" s="15">
        <v>3569.4913028800001</v>
      </c>
      <c r="P420" s="15">
        <v>3505.81872802</v>
      </c>
      <c r="Q420" s="15">
        <v>3495.5417936399999</v>
      </c>
      <c r="R420" s="15">
        <v>3472.04710694</v>
      </c>
      <c r="S420" s="15">
        <v>3434.5980257199999</v>
      </c>
      <c r="T420" s="15">
        <v>3376.1738169999999</v>
      </c>
      <c r="U420" s="15">
        <v>3365.8488420799999</v>
      </c>
      <c r="V420" s="15">
        <v>3391.7410354100002</v>
      </c>
      <c r="W420" s="15">
        <v>3413.8187857299999</v>
      </c>
      <c r="X420" s="15">
        <v>3454.8955945899997</v>
      </c>
      <c r="Y420" s="15">
        <v>3535.1398436899999</v>
      </c>
    </row>
    <row r="421" spans="1:25" ht="18" thickBot="1" x14ac:dyDescent="0.35">
      <c r="A421" s="43">
        <v>4</v>
      </c>
      <c r="B421" s="15">
        <v>3608.2952652200001</v>
      </c>
      <c r="C421" s="15">
        <v>3710.9864610100003</v>
      </c>
      <c r="D421" s="15">
        <v>3804.4379920199999</v>
      </c>
      <c r="E421" s="15">
        <v>3854.0263720200001</v>
      </c>
      <c r="F421" s="15">
        <v>3846.7573624900001</v>
      </c>
      <c r="G421" s="15">
        <v>3832.2524202599998</v>
      </c>
      <c r="H421" s="15">
        <v>3809.9971329</v>
      </c>
      <c r="I421" s="15">
        <v>3768.7614566800003</v>
      </c>
      <c r="J421" s="15">
        <v>3716.8963800800002</v>
      </c>
      <c r="K421" s="15">
        <v>3673.4982376100002</v>
      </c>
      <c r="L421" s="15">
        <v>3639.3052478999998</v>
      </c>
      <c r="M421" s="15">
        <v>3631.2494337500002</v>
      </c>
      <c r="N421" s="19">
        <v>3600.61413786</v>
      </c>
      <c r="O421" s="15">
        <v>3562.1358995099999</v>
      </c>
      <c r="P421" s="15">
        <v>3494.8035835700002</v>
      </c>
      <c r="Q421" s="15">
        <v>3477.5017958200001</v>
      </c>
      <c r="R421" s="15">
        <v>3463.7479605899998</v>
      </c>
      <c r="S421" s="15">
        <v>3435.4998511600002</v>
      </c>
      <c r="T421" s="15">
        <v>3385.2413061299999</v>
      </c>
      <c r="U421" s="15">
        <v>3379.1770157199999</v>
      </c>
      <c r="V421" s="15">
        <v>3353.3281983699999</v>
      </c>
      <c r="W421" s="15">
        <v>3374.77079086</v>
      </c>
      <c r="X421" s="15">
        <v>3406.9887937600001</v>
      </c>
      <c r="Y421" s="15">
        <v>3492.9731289400002</v>
      </c>
    </row>
    <row r="422" spans="1:25" ht="18" thickBot="1" x14ac:dyDescent="0.35">
      <c r="A422" s="43">
        <v>5</v>
      </c>
      <c r="B422" s="15">
        <v>3622.1874926599999</v>
      </c>
      <c r="C422" s="15">
        <v>3732.2552298000001</v>
      </c>
      <c r="D422" s="15">
        <v>3833.70795559</v>
      </c>
      <c r="E422" s="15">
        <v>3864.4837357699998</v>
      </c>
      <c r="F422" s="15">
        <v>3850.4678058099998</v>
      </c>
      <c r="G422" s="15">
        <v>3833.4498907699999</v>
      </c>
      <c r="H422" s="15">
        <v>3807.7773679299999</v>
      </c>
      <c r="I422" s="15">
        <v>3749.2874128200001</v>
      </c>
      <c r="J422" s="15">
        <v>3694.7988498599998</v>
      </c>
      <c r="K422" s="15">
        <v>3652.17279328</v>
      </c>
      <c r="L422" s="15">
        <v>3639.76752283</v>
      </c>
      <c r="M422" s="15">
        <v>3622.7252241599999</v>
      </c>
      <c r="N422" s="19">
        <v>3592.1617253200002</v>
      </c>
      <c r="O422" s="15">
        <v>3562.2008545099998</v>
      </c>
      <c r="P422" s="15">
        <v>3499.60236115</v>
      </c>
      <c r="Q422" s="15">
        <v>3485.2280821599998</v>
      </c>
      <c r="R422" s="15">
        <v>3470.7491029799999</v>
      </c>
      <c r="S422" s="15">
        <v>3441.1559750599999</v>
      </c>
      <c r="T422" s="15">
        <v>3396.0310366100002</v>
      </c>
      <c r="U422" s="15">
        <v>3399.42527978</v>
      </c>
      <c r="V422" s="15">
        <v>3409.3285344699998</v>
      </c>
      <c r="W422" s="15">
        <v>3425.45213238</v>
      </c>
      <c r="X422" s="15">
        <v>3442.5093689800001</v>
      </c>
      <c r="Y422" s="15">
        <v>3551.6575468599999</v>
      </c>
    </row>
    <row r="423" spans="1:25" ht="18" thickBot="1" x14ac:dyDescent="0.35">
      <c r="A423" s="43">
        <v>6</v>
      </c>
      <c r="B423" s="15">
        <v>3679.6432708000002</v>
      </c>
      <c r="C423" s="15">
        <v>3768.3533226700001</v>
      </c>
      <c r="D423" s="15">
        <v>3823.3219758400001</v>
      </c>
      <c r="E423" s="15">
        <v>3830.38535482</v>
      </c>
      <c r="F423" s="15">
        <v>3818.9108906199999</v>
      </c>
      <c r="G423" s="15">
        <v>3807.0647460800001</v>
      </c>
      <c r="H423" s="15">
        <v>3771.7605140400001</v>
      </c>
      <c r="I423" s="15">
        <v>3679.57212802</v>
      </c>
      <c r="J423" s="15">
        <v>3642.7847290199998</v>
      </c>
      <c r="K423" s="15">
        <v>3655.0204599799999</v>
      </c>
      <c r="L423" s="15">
        <v>3666.8953371500002</v>
      </c>
      <c r="M423" s="15">
        <v>3647.0295450900003</v>
      </c>
      <c r="N423" s="19">
        <v>3608.2503266399999</v>
      </c>
      <c r="O423" s="15">
        <v>3564.1075314999998</v>
      </c>
      <c r="P423" s="15">
        <v>3498.0525149700002</v>
      </c>
      <c r="Q423" s="15">
        <v>3476.94749383</v>
      </c>
      <c r="R423" s="15">
        <v>3479.4125486299999</v>
      </c>
      <c r="S423" s="15">
        <v>3469.3834544199999</v>
      </c>
      <c r="T423" s="15">
        <v>3444.3224739299999</v>
      </c>
      <c r="U423" s="15">
        <v>3452.8896753899999</v>
      </c>
      <c r="V423" s="15">
        <v>3466.8217952200002</v>
      </c>
      <c r="W423" s="15">
        <v>3475.4388930700002</v>
      </c>
      <c r="X423" s="15">
        <v>3491.2593461500001</v>
      </c>
      <c r="Y423" s="15">
        <v>3590.58478049</v>
      </c>
    </row>
    <row r="424" spans="1:25" ht="18" thickBot="1" x14ac:dyDescent="0.35">
      <c r="A424" s="43">
        <v>7</v>
      </c>
      <c r="B424" s="15">
        <v>3721.8757891599998</v>
      </c>
      <c r="C424" s="15">
        <v>3805.9818415899999</v>
      </c>
      <c r="D424" s="15">
        <v>3883.0607954799998</v>
      </c>
      <c r="E424" s="15">
        <v>3883.7669222599998</v>
      </c>
      <c r="F424" s="15">
        <v>3880.0714388000001</v>
      </c>
      <c r="G424" s="15">
        <v>3856.54796498</v>
      </c>
      <c r="H424" s="15">
        <v>3797.1356833499999</v>
      </c>
      <c r="I424" s="15">
        <v>3710.9568980900003</v>
      </c>
      <c r="J424" s="15">
        <v>3674.4318654999997</v>
      </c>
      <c r="K424" s="15">
        <v>3663.9923353899999</v>
      </c>
      <c r="L424" s="15">
        <v>3660.15925767</v>
      </c>
      <c r="M424" s="15">
        <v>3666.5652040499999</v>
      </c>
      <c r="N424" s="19">
        <v>3638.5901926199999</v>
      </c>
      <c r="O424" s="15">
        <v>3586.21751507</v>
      </c>
      <c r="P424" s="15">
        <v>3515.1096674800001</v>
      </c>
      <c r="Q424" s="15">
        <v>3493.6866695600002</v>
      </c>
      <c r="R424" s="15">
        <v>3492.8836930299999</v>
      </c>
      <c r="S424" s="15">
        <v>3493.95262155</v>
      </c>
      <c r="T424" s="15">
        <v>3464.1014261599998</v>
      </c>
      <c r="U424" s="15">
        <v>3472.7607301600001</v>
      </c>
      <c r="V424" s="15">
        <v>3473.1896657500001</v>
      </c>
      <c r="W424" s="15">
        <v>3481.2332402900001</v>
      </c>
      <c r="X424" s="15">
        <v>3487.5281710600002</v>
      </c>
      <c r="Y424" s="15">
        <v>3582.5412730600001</v>
      </c>
    </row>
    <row r="425" spans="1:25" ht="18" thickBot="1" x14ac:dyDescent="0.35">
      <c r="A425" s="43">
        <v>8</v>
      </c>
      <c r="B425" s="15">
        <v>3698.7172349699999</v>
      </c>
      <c r="C425" s="15">
        <v>3804.3075012700001</v>
      </c>
      <c r="D425" s="15">
        <v>3844.87393299</v>
      </c>
      <c r="E425" s="15">
        <v>3840.3697572700003</v>
      </c>
      <c r="F425" s="15">
        <v>3841.6641147199998</v>
      </c>
      <c r="G425" s="15">
        <v>3842.5123136500001</v>
      </c>
      <c r="H425" s="15">
        <v>3773.6153386200003</v>
      </c>
      <c r="I425" s="15">
        <v>3668.2120054400002</v>
      </c>
      <c r="J425" s="15">
        <v>3651.2974753899998</v>
      </c>
      <c r="K425" s="15">
        <v>3643.2559813299999</v>
      </c>
      <c r="L425" s="15">
        <v>3641.2565576100001</v>
      </c>
      <c r="M425" s="15">
        <v>3645.28912975</v>
      </c>
      <c r="N425" s="19">
        <v>3621.7152885599999</v>
      </c>
      <c r="O425" s="15">
        <v>3555.5167233299999</v>
      </c>
      <c r="P425" s="15">
        <v>3495.20672427</v>
      </c>
      <c r="Q425" s="15">
        <v>3485.1479862800002</v>
      </c>
      <c r="R425" s="15">
        <v>3489.8168715199999</v>
      </c>
      <c r="S425" s="15">
        <v>3478.8338628800002</v>
      </c>
      <c r="T425" s="15">
        <v>3444.6731456699999</v>
      </c>
      <c r="U425" s="15">
        <v>3463.69874592</v>
      </c>
      <c r="V425" s="15">
        <v>3473.6957394800002</v>
      </c>
      <c r="W425" s="15">
        <v>3472.6704819799997</v>
      </c>
      <c r="X425" s="15">
        <v>3494.4913391199998</v>
      </c>
      <c r="Y425" s="15">
        <v>3600.0451299400002</v>
      </c>
    </row>
    <row r="426" spans="1:25" ht="18" thickBot="1" x14ac:dyDescent="0.35">
      <c r="A426" s="43">
        <v>9</v>
      </c>
      <c r="B426" s="15">
        <v>3712.97312435</v>
      </c>
      <c r="C426" s="15">
        <v>3779.9962737599999</v>
      </c>
      <c r="D426" s="15">
        <v>3858.3785473799999</v>
      </c>
      <c r="E426" s="15">
        <v>3869.82806966</v>
      </c>
      <c r="F426" s="15">
        <v>3853.5954463799999</v>
      </c>
      <c r="G426" s="15">
        <v>3830.00538456</v>
      </c>
      <c r="H426" s="15">
        <v>3770.8425830000001</v>
      </c>
      <c r="I426" s="15">
        <v>3693.1054929299999</v>
      </c>
      <c r="J426" s="15">
        <v>3674.6750143600002</v>
      </c>
      <c r="K426" s="15">
        <v>3663.7580660900003</v>
      </c>
      <c r="L426" s="15">
        <v>3652.29956928</v>
      </c>
      <c r="M426" s="15">
        <v>3640.1416378200001</v>
      </c>
      <c r="N426" s="19">
        <v>3595.2228965499999</v>
      </c>
      <c r="O426" s="15">
        <v>3533.2254651200001</v>
      </c>
      <c r="P426" s="15">
        <v>3467.7196143599999</v>
      </c>
      <c r="Q426" s="15">
        <v>3457.7195846599998</v>
      </c>
      <c r="R426" s="15">
        <v>3459.8171459999999</v>
      </c>
      <c r="S426" s="15">
        <v>3449.28296301</v>
      </c>
      <c r="T426" s="15">
        <v>3446.14856358</v>
      </c>
      <c r="U426" s="15">
        <v>3451.4823977300002</v>
      </c>
      <c r="V426" s="15">
        <v>3449.7649807899998</v>
      </c>
      <c r="W426" s="15">
        <v>3457.9486386899998</v>
      </c>
      <c r="X426" s="15">
        <v>3466.9317197999999</v>
      </c>
      <c r="Y426" s="15">
        <v>3564.0378381800001</v>
      </c>
    </row>
    <row r="427" spans="1:25" ht="18" thickBot="1" x14ac:dyDescent="0.35">
      <c r="A427" s="43">
        <v>10</v>
      </c>
      <c r="B427" s="15">
        <v>3636.4709817499997</v>
      </c>
      <c r="C427" s="15">
        <v>3714.6474838700001</v>
      </c>
      <c r="D427" s="15">
        <v>3745.6290870299999</v>
      </c>
      <c r="E427" s="15">
        <v>3788.4255351399997</v>
      </c>
      <c r="F427" s="15">
        <v>3786.43713944</v>
      </c>
      <c r="G427" s="15">
        <v>3764.4705426299997</v>
      </c>
      <c r="H427" s="15">
        <v>3713.6906555099999</v>
      </c>
      <c r="I427" s="15">
        <v>3652.6742291700002</v>
      </c>
      <c r="J427" s="15">
        <v>3596.7224679999999</v>
      </c>
      <c r="K427" s="15">
        <v>3583.35636303</v>
      </c>
      <c r="L427" s="15">
        <v>3593.8466453400001</v>
      </c>
      <c r="M427" s="15">
        <v>3583.6101511500001</v>
      </c>
      <c r="N427" s="19">
        <v>3552.3868464299999</v>
      </c>
      <c r="O427" s="15">
        <v>3514.6619653899998</v>
      </c>
      <c r="P427" s="15">
        <v>3450.4598002500002</v>
      </c>
      <c r="Q427" s="15">
        <v>3439.9340631300001</v>
      </c>
      <c r="R427" s="15">
        <v>3428.2638166000002</v>
      </c>
      <c r="S427" s="15">
        <v>3400.48655315</v>
      </c>
      <c r="T427" s="15">
        <v>3364.4341264499999</v>
      </c>
      <c r="U427" s="15">
        <v>3366.5290455300001</v>
      </c>
      <c r="V427" s="15">
        <v>3382.5149925699998</v>
      </c>
      <c r="W427" s="15">
        <v>3405.0266918299999</v>
      </c>
      <c r="X427" s="15">
        <v>3435.61938508</v>
      </c>
      <c r="Y427" s="15">
        <v>3541.41795551</v>
      </c>
    </row>
    <row r="428" spans="1:25" ht="18" thickBot="1" x14ac:dyDescent="0.35">
      <c r="A428" s="43">
        <v>11</v>
      </c>
      <c r="B428" s="15">
        <v>3610.37155755</v>
      </c>
      <c r="C428" s="15">
        <v>3700.0933757399998</v>
      </c>
      <c r="D428" s="15">
        <v>3752.5805475400002</v>
      </c>
      <c r="E428" s="15">
        <v>3748.1833968400001</v>
      </c>
      <c r="F428" s="15">
        <v>3745.3743716700001</v>
      </c>
      <c r="G428" s="15">
        <v>3735.2164487800001</v>
      </c>
      <c r="H428" s="15">
        <v>3722.8098373100001</v>
      </c>
      <c r="I428" s="15">
        <v>3689.00149917</v>
      </c>
      <c r="J428" s="15">
        <v>3639.8498598699998</v>
      </c>
      <c r="K428" s="15">
        <v>3611.2663671400001</v>
      </c>
      <c r="L428" s="15">
        <v>3598.23390681</v>
      </c>
      <c r="M428" s="15">
        <v>3599.03227879</v>
      </c>
      <c r="N428" s="19">
        <v>3573.1166293300003</v>
      </c>
      <c r="O428" s="15">
        <v>3516.5232120700002</v>
      </c>
      <c r="P428" s="15">
        <v>3459.1493252400001</v>
      </c>
      <c r="Q428" s="15">
        <v>3447.3442058299997</v>
      </c>
      <c r="R428" s="15">
        <v>3436.9380247899999</v>
      </c>
      <c r="S428" s="15">
        <v>3404.7948458400001</v>
      </c>
      <c r="T428" s="15">
        <v>3373.4834418300002</v>
      </c>
      <c r="U428" s="15">
        <v>3372.33426758</v>
      </c>
      <c r="V428" s="15">
        <v>3391.0064995900002</v>
      </c>
      <c r="W428" s="15">
        <v>3415.9916033</v>
      </c>
      <c r="X428" s="15">
        <v>3440.2305743699999</v>
      </c>
      <c r="Y428" s="15">
        <v>3540.11073253</v>
      </c>
    </row>
    <row r="429" spans="1:25" ht="18" thickBot="1" x14ac:dyDescent="0.35">
      <c r="A429" s="43">
        <v>12</v>
      </c>
      <c r="B429" s="15">
        <v>3607.1982561499999</v>
      </c>
      <c r="C429" s="15">
        <v>3701.8519754399999</v>
      </c>
      <c r="D429" s="15">
        <v>3763.82795992</v>
      </c>
      <c r="E429" s="15">
        <v>3761.09178475</v>
      </c>
      <c r="F429" s="15">
        <v>3758.7515011400001</v>
      </c>
      <c r="G429" s="15">
        <v>3757.2425415299999</v>
      </c>
      <c r="H429" s="15">
        <v>3716.6311207700001</v>
      </c>
      <c r="I429" s="15">
        <v>3660.4343727599999</v>
      </c>
      <c r="J429" s="15">
        <v>3623.1592229600001</v>
      </c>
      <c r="K429" s="15">
        <v>3621.8935097200001</v>
      </c>
      <c r="L429" s="15">
        <v>3611.9840786099999</v>
      </c>
      <c r="M429" s="15">
        <v>3608.1790289099999</v>
      </c>
      <c r="N429" s="19">
        <v>3577.8777821399999</v>
      </c>
      <c r="O429" s="15">
        <v>3536.5409137500001</v>
      </c>
      <c r="P429" s="15">
        <v>3467.9529614499997</v>
      </c>
      <c r="Q429" s="15">
        <v>3457.01663336</v>
      </c>
      <c r="R429" s="15">
        <v>3445.7081424100002</v>
      </c>
      <c r="S429" s="15">
        <v>3418.9387918000002</v>
      </c>
      <c r="T429" s="15">
        <v>3404.3662486000003</v>
      </c>
      <c r="U429" s="15">
        <v>3405.7875551400002</v>
      </c>
      <c r="V429" s="15">
        <v>3407.37454622</v>
      </c>
      <c r="W429" s="15">
        <v>3414.6373826700001</v>
      </c>
      <c r="X429" s="15">
        <v>3446.4340176800001</v>
      </c>
      <c r="Y429" s="15">
        <v>3549.5466462899999</v>
      </c>
    </row>
    <row r="430" spans="1:25" ht="18" thickBot="1" x14ac:dyDescent="0.35">
      <c r="A430" s="43">
        <v>13</v>
      </c>
      <c r="B430" s="15">
        <v>3637.50820944</v>
      </c>
      <c r="C430" s="15">
        <v>3711.8877226499999</v>
      </c>
      <c r="D430" s="15">
        <v>3738.8768691300002</v>
      </c>
      <c r="E430" s="15">
        <v>3736.3117024499998</v>
      </c>
      <c r="F430" s="15">
        <v>3737.2024431</v>
      </c>
      <c r="G430" s="15">
        <v>3743.9888548500003</v>
      </c>
      <c r="H430" s="15">
        <v>3708.3287059499999</v>
      </c>
      <c r="I430" s="15">
        <v>3642.6448297699999</v>
      </c>
      <c r="J430" s="15">
        <v>3627.3427743399998</v>
      </c>
      <c r="K430" s="15">
        <v>3613.02078953</v>
      </c>
      <c r="L430" s="15">
        <v>3608.6085734799999</v>
      </c>
      <c r="M430" s="15">
        <v>3607.6656762699999</v>
      </c>
      <c r="N430" s="19">
        <v>3574.30527188</v>
      </c>
      <c r="O430" s="15">
        <v>3530.3478461300001</v>
      </c>
      <c r="P430" s="15">
        <v>3467.9692081900002</v>
      </c>
      <c r="Q430" s="15">
        <v>3456.7647929200002</v>
      </c>
      <c r="R430" s="15">
        <v>3467.8137366800001</v>
      </c>
      <c r="S430" s="15">
        <v>3443.5808883</v>
      </c>
      <c r="T430" s="15">
        <v>3401.2793309200001</v>
      </c>
      <c r="U430" s="15">
        <v>3402.43763855</v>
      </c>
      <c r="V430" s="15">
        <v>3407.7779490299999</v>
      </c>
      <c r="W430" s="15">
        <v>3413.6967172499999</v>
      </c>
      <c r="X430" s="15">
        <v>3447.8459647700001</v>
      </c>
      <c r="Y430" s="15">
        <v>3548.4075981000001</v>
      </c>
    </row>
    <row r="431" spans="1:25" ht="18" thickBot="1" x14ac:dyDescent="0.35">
      <c r="A431" s="43">
        <v>14</v>
      </c>
      <c r="B431" s="15">
        <v>3641.6692946000003</v>
      </c>
      <c r="C431" s="15">
        <v>3719.6110873899997</v>
      </c>
      <c r="D431" s="15">
        <v>3737.9211600200001</v>
      </c>
      <c r="E431" s="15">
        <v>3736.91708066</v>
      </c>
      <c r="F431" s="15">
        <v>3737.7637144800001</v>
      </c>
      <c r="G431" s="15">
        <v>3744.6501694500002</v>
      </c>
      <c r="H431" s="15">
        <v>3708.68010056</v>
      </c>
      <c r="I431" s="15">
        <v>3633.7181330600001</v>
      </c>
      <c r="J431" s="15">
        <v>3627.2602253700002</v>
      </c>
      <c r="K431" s="15">
        <v>3621.3213755000002</v>
      </c>
      <c r="L431" s="15">
        <v>3626.1549880699999</v>
      </c>
      <c r="M431" s="15">
        <v>3631.5306854300002</v>
      </c>
      <c r="N431" s="19">
        <v>3582.42445021</v>
      </c>
      <c r="O431" s="15">
        <v>3554.25180697</v>
      </c>
      <c r="P431" s="15">
        <v>3492.2139521700001</v>
      </c>
      <c r="Q431" s="15">
        <v>3467.8566619799999</v>
      </c>
      <c r="R431" s="15">
        <v>3471.4261676599999</v>
      </c>
      <c r="S431" s="15">
        <v>3442.1128735900002</v>
      </c>
      <c r="T431" s="15">
        <v>3394.6659741600001</v>
      </c>
      <c r="U431" s="15">
        <v>3410.58665952</v>
      </c>
      <c r="V431" s="15">
        <v>3429.1624645900001</v>
      </c>
      <c r="W431" s="15">
        <v>3404.7019879499999</v>
      </c>
      <c r="X431" s="15">
        <v>3427.45996401</v>
      </c>
      <c r="Y431" s="15">
        <v>3523.3263758100002</v>
      </c>
    </row>
    <row r="432" spans="1:25" ht="18" thickBot="1" x14ac:dyDescent="0.35">
      <c r="A432" s="43">
        <v>15</v>
      </c>
      <c r="B432" s="15">
        <v>3627.0187690600001</v>
      </c>
      <c r="C432" s="15">
        <v>3719.01814659</v>
      </c>
      <c r="D432" s="15">
        <v>3740.5377825200003</v>
      </c>
      <c r="E432" s="15">
        <v>3736.2305488399998</v>
      </c>
      <c r="F432" s="15">
        <v>3735.9860054400001</v>
      </c>
      <c r="G432" s="15">
        <v>3743.61809485</v>
      </c>
      <c r="H432" s="15">
        <v>3707.0449687700002</v>
      </c>
      <c r="I432" s="15">
        <v>3629.4726045400002</v>
      </c>
      <c r="J432" s="15">
        <v>3620.16270274</v>
      </c>
      <c r="K432" s="15">
        <v>3622.5548264899999</v>
      </c>
      <c r="L432" s="15">
        <v>3622.1722466000001</v>
      </c>
      <c r="M432" s="15">
        <v>3627.0518530200002</v>
      </c>
      <c r="N432" s="19">
        <v>3570.5814969600001</v>
      </c>
      <c r="O432" s="15">
        <v>3529.90894639</v>
      </c>
      <c r="P432" s="15">
        <v>3468.1794517399999</v>
      </c>
      <c r="Q432" s="15">
        <v>3447.3643198600003</v>
      </c>
      <c r="R432" s="15">
        <v>3456.4641025800001</v>
      </c>
      <c r="S432" s="15">
        <v>3429.27256648</v>
      </c>
      <c r="T432" s="15">
        <v>3382.8060276400001</v>
      </c>
      <c r="U432" s="15">
        <v>3384.2979239800002</v>
      </c>
      <c r="V432" s="15">
        <v>3410.6424123400002</v>
      </c>
      <c r="W432" s="15">
        <v>3428.9285762700001</v>
      </c>
      <c r="X432" s="15">
        <v>3451.5673370700001</v>
      </c>
      <c r="Y432" s="15">
        <v>3555.2231438600002</v>
      </c>
    </row>
    <row r="433" spans="1:25" ht="18" thickBot="1" x14ac:dyDescent="0.35">
      <c r="A433" s="43">
        <v>16</v>
      </c>
      <c r="B433" s="15">
        <v>3643.4981109199998</v>
      </c>
      <c r="C433" s="15">
        <v>3673.1004741300003</v>
      </c>
      <c r="D433" s="15">
        <v>3737.3113421600001</v>
      </c>
      <c r="E433" s="15">
        <v>3733.6217365000002</v>
      </c>
      <c r="F433" s="15">
        <v>3735.8482238900001</v>
      </c>
      <c r="G433" s="15">
        <v>3727.9690765200003</v>
      </c>
      <c r="H433" s="15">
        <v>3661.5341612500001</v>
      </c>
      <c r="I433" s="15">
        <v>3655.1230245199999</v>
      </c>
      <c r="J433" s="15">
        <v>3646.1273838100001</v>
      </c>
      <c r="K433" s="15">
        <v>3651.1073661700002</v>
      </c>
      <c r="L433" s="15">
        <v>3650.7527828800003</v>
      </c>
      <c r="M433" s="15">
        <v>3645.4758978899999</v>
      </c>
      <c r="N433" s="19">
        <v>3632.2215912000001</v>
      </c>
      <c r="O433" s="15">
        <v>3557.6879312199999</v>
      </c>
      <c r="P433" s="15">
        <v>3499.9765673399997</v>
      </c>
      <c r="Q433" s="15">
        <v>3492.9896761</v>
      </c>
      <c r="R433" s="15">
        <v>3501.7887397700001</v>
      </c>
      <c r="S433" s="15">
        <v>3458.8559638199999</v>
      </c>
      <c r="T433" s="15">
        <v>3451.3848498699999</v>
      </c>
      <c r="U433" s="15">
        <v>3445.7325816500002</v>
      </c>
      <c r="V433" s="15">
        <v>3466.4661497100001</v>
      </c>
      <c r="W433" s="15">
        <v>3471.7880495199997</v>
      </c>
      <c r="X433" s="15">
        <v>3480.1474309099999</v>
      </c>
      <c r="Y433" s="15">
        <v>3576.2499517900001</v>
      </c>
    </row>
    <row r="434" spans="1:25" ht="18" thickBot="1" x14ac:dyDescent="0.35">
      <c r="A434" s="43">
        <v>17</v>
      </c>
      <c r="B434" s="15">
        <v>3619.8149211199998</v>
      </c>
      <c r="C434" s="15">
        <v>3692.9550932399998</v>
      </c>
      <c r="D434" s="15">
        <v>3743.33511094</v>
      </c>
      <c r="E434" s="15">
        <v>3739.3078577000001</v>
      </c>
      <c r="F434" s="15">
        <v>3737.4535247000003</v>
      </c>
      <c r="G434" s="15">
        <v>3731.3230284900001</v>
      </c>
      <c r="H434" s="15">
        <v>3706.3816746299999</v>
      </c>
      <c r="I434" s="15">
        <v>3671.54255986</v>
      </c>
      <c r="J434" s="15">
        <v>3638.30577055</v>
      </c>
      <c r="K434" s="15">
        <v>3614.4609670499999</v>
      </c>
      <c r="L434" s="15">
        <v>3617.0448791999997</v>
      </c>
      <c r="M434" s="15">
        <v>3617.2021787900003</v>
      </c>
      <c r="N434" s="19">
        <v>3585.2538806100001</v>
      </c>
      <c r="O434" s="15">
        <v>3537.3021879400003</v>
      </c>
      <c r="P434" s="15">
        <v>3459.2554192299999</v>
      </c>
      <c r="Q434" s="15">
        <v>3445.19367156</v>
      </c>
      <c r="R434" s="15">
        <v>3444.4643917799999</v>
      </c>
      <c r="S434" s="15">
        <v>3409.53519306</v>
      </c>
      <c r="T434" s="15">
        <v>3380.6350008700001</v>
      </c>
      <c r="U434" s="15">
        <v>3371.73054387</v>
      </c>
      <c r="V434" s="15">
        <v>3396.8427029100003</v>
      </c>
      <c r="W434" s="15">
        <v>3409.37278105</v>
      </c>
      <c r="X434" s="15">
        <v>3437.8912632400002</v>
      </c>
      <c r="Y434" s="15">
        <v>3524.7840166000001</v>
      </c>
    </row>
    <row r="435" spans="1:25" ht="18" thickBot="1" x14ac:dyDescent="0.35">
      <c r="A435" s="43">
        <v>18</v>
      </c>
      <c r="B435" s="15">
        <v>3638.5021887299999</v>
      </c>
      <c r="C435" s="15">
        <v>3709.5619696399999</v>
      </c>
      <c r="D435" s="15">
        <v>3772.82188804</v>
      </c>
      <c r="E435" s="15">
        <v>3768.3516715799997</v>
      </c>
      <c r="F435" s="15">
        <v>3765.7125930399998</v>
      </c>
      <c r="G435" s="15">
        <v>3761.1450285600004</v>
      </c>
      <c r="H435" s="15">
        <v>3767.1262858</v>
      </c>
      <c r="I435" s="15">
        <v>3751.7047311599999</v>
      </c>
      <c r="J435" s="15">
        <v>3691.3318441299998</v>
      </c>
      <c r="K435" s="15">
        <v>3659.15591735</v>
      </c>
      <c r="L435" s="15">
        <v>3641.36240236</v>
      </c>
      <c r="M435" s="15">
        <v>3631.3819017800001</v>
      </c>
      <c r="N435" s="19">
        <v>3593.2580619800001</v>
      </c>
      <c r="O435" s="15">
        <v>3535.6305368399999</v>
      </c>
      <c r="P435" s="15">
        <v>3466.64207459</v>
      </c>
      <c r="Q435" s="15">
        <v>3454.3568556300002</v>
      </c>
      <c r="R435" s="15">
        <v>3452.0435631999999</v>
      </c>
      <c r="S435" s="15">
        <v>3410.9431676300001</v>
      </c>
      <c r="T435" s="15">
        <v>3382.2709731899999</v>
      </c>
      <c r="U435" s="15">
        <v>3382.7283568900002</v>
      </c>
      <c r="V435" s="15">
        <v>3404.2546241700002</v>
      </c>
      <c r="W435" s="15">
        <v>3423.7340659900001</v>
      </c>
      <c r="X435" s="15">
        <v>3451.30304045</v>
      </c>
      <c r="Y435" s="15">
        <v>3564.3999328800001</v>
      </c>
    </row>
    <row r="436" spans="1:25" ht="18" thickBot="1" x14ac:dyDescent="0.35">
      <c r="A436" s="43">
        <v>19</v>
      </c>
      <c r="B436" s="15">
        <v>3619.8827807299999</v>
      </c>
      <c r="C436" s="15">
        <v>3661.4792880599998</v>
      </c>
      <c r="D436" s="15">
        <v>3748.3256508499999</v>
      </c>
      <c r="E436" s="15">
        <v>3751.7824435000002</v>
      </c>
      <c r="F436" s="15">
        <v>3752.1329721399998</v>
      </c>
      <c r="G436" s="15">
        <v>3761.52427051</v>
      </c>
      <c r="H436" s="15">
        <v>3738.51312753</v>
      </c>
      <c r="I436" s="15">
        <v>3702.5848665200001</v>
      </c>
      <c r="J436" s="15">
        <v>3675.0100335799998</v>
      </c>
      <c r="K436" s="15">
        <v>3652.29938558</v>
      </c>
      <c r="L436" s="15">
        <v>3654.9149419800001</v>
      </c>
      <c r="M436" s="15">
        <v>3654.7517047299998</v>
      </c>
      <c r="N436" s="19">
        <v>3631.1004874700002</v>
      </c>
      <c r="O436" s="15">
        <v>3556.9127954099999</v>
      </c>
      <c r="P436" s="15">
        <v>3488.5013534300001</v>
      </c>
      <c r="Q436" s="15">
        <v>3486.2424755800002</v>
      </c>
      <c r="R436" s="15">
        <v>3501.8836385099999</v>
      </c>
      <c r="S436" s="15">
        <v>3471.1665413700002</v>
      </c>
      <c r="T436" s="15">
        <v>3461.3933305700002</v>
      </c>
      <c r="U436" s="15">
        <v>3447.6867293400001</v>
      </c>
      <c r="V436" s="15">
        <v>3468.8978913400001</v>
      </c>
      <c r="W436" s="15">
        <v>3487.4780796800001</v>
      </c>
      <c r="X436" s="15">
        <v>3511.6782879299999</v>
      </c>
      <c r="Y436" s="15">
        <v>3597.3882971200001</v>
      </c>
    </row>
    <row r="437" spans="1:25" ht="18" thickBot="1" x14ac:dyDescent="0.35">
      <c r="A437" s="43">
        <v>20</v>
      </c>
      <c r="B437" s="15">
        <v>3593.7995809899999</v>
      </c>
      <c r="C437" s="15">
        <v>3679.9096156800001</v>
      </c>
      <c r="D437" s="15">
        <v>3772.1433761099997</v>
      </c>
      <c r="E437" s="15">
        <v>3776.8378149299997</v>
      </c>
      <c r="F437" s="15">
        <v>3777.0384958100003</v>
      </c>
      <c r="G437" s="15">
        <v>3770.0180886899998</v>
      </c>
      <c r="H437" s="15">
        <v>3678.8586354099998</v>
      </c>
      <c r="I437" s="15">
        <v>3629.5672439999998</v>
      </c>
      <c r="J437" s="15">
        <v>3605.7713195900001</v>
      </c>
      <c r="K437" s="15">
        <v>3592.9414974900001</v>
      </c>
      <c r="L437" s="15">
        <v>3599.27130902</v>
      </c>
      <c r="M437" s="15">
        <v>3599.92386988</v>
      </c>
      <c r="N437" s="19">
        <v>3570.7728322100002</v>
      </c>
      <c r="O437" s="15">
        <v>3552.52008428</v>
      </c>
      <c r="P437" s="15">
        <v>3462.7913434299999</v>
      </c>
      <c r="Q437" s="15">
        <v>3448.1090648899999</v>
      </c>
      <c r="R437" s="15">
        <v>3474.9205001199998</v>
      </c>
      <c r="S437" s="15">
        <v>3447.1310658800003</v>
      </c>
      <c r="T437" s="15">
        <v>3412.5417246100001</v>
      </c>
      <c r="U437" s="15">
        <v>3416.6013532100001</v>
      </c>
      <c r="V437" s="15">
        <v>3433.0042999799998</v>
      </c>
      <c r="W437" s="15">
        <v>3436.3188281299999</v>
      </c>
      <c r="X437" s="15">
        <v>3446.0392328500002</v>
      </c>
      <c r="Y437" s="15">
        <v>3531.0350486400002</v>
      </c>
    </row>
    <row r="438" spans="1:25" ht="18" thickBot="1" x14ac:dyDescent="0.35">
      <c r="A438" s="43">
        <v>21</v>
      </c>
      <c r="B438" s="15">
        <v>3585.5746213299999</v>
      </c>
      <c r="C438" s="15">
        <v>3667.2978736200002</v>
      </c>
      <c r="D438" s="15">
        <v>3765.1567405400001</v>
      </c>
      <c r="E438" s="15">
        <v>3765.5252028599998</v>
      </c>
      <c r="F438" s="15">
        <v>3767.12147624</v>
      </c>
      <c r="G438" s="15">
        <v>3773.9226502399997</v>
      </c>
      <c r="H438" s="15">
        <v>3737.1705591</v>
      </c>
      <c r="I438" s="15">
        <v>3678.53290741</v>
      </c>
      <c r="J438" s="15">
        <v>3664.7485181399998</v>
      </c>
      <c r="K438" s="15">
        <v>3660.2515644599998</v>
      </c>
      <c r="L438" s="15">
        <v>3659.1035543500002</v>
      </c>
      <c r="M438" s="15">
        <v>3650.4546471499998</v>
      </c>
      <c r="N438" s="19">
        <v>3608.8626667600001</v>
      </c>
      <c r="O438" s="15">
        <v>3540.3943058200002</v>
      </c>
      <c r="P438" s="15">
        <v>3458.1136683099999</v>
      </c>
      <c r="Q438" s="15">
        <v>3437.7448038500002</v>
      </c>
      <c r="R438" s="15">
        <v>3450.7559497900002</v>
      </c>
      <c r="S438" s="15">
        <v>3432.0592234800001</v>
      </c>
      <c r="T438" s="15">
        <v>3393.2219033199999</v>
      </c>
      <c r="U438" s="15">
        <v>3394.6104330399999</v>
      </c>
      <c r="V438" s="15">
        <v>3414.9151861400001</v>
      </c>
      <c r="W438" s="15">
        <v>3424.7665591</v>
      </c>
      <c r="X438" s="15">
        <v>3447.0348788299998</v>
      </c>
      <c r="Y438" s="15">
        <v>3539.3016569700003</v>
      </c>
    </row>
    <row r="439" spans="1:25" ht="18" thickBot="1" x14ac:dyDescent="0.35">
      <c r="A439" s="43">
        <v>22</v>
      </c>
      <c r="B439" s="15">
        <v>3645.0508119699998</v>
      </c>
      <c r="C439" s="15">
        <v>3740.7964169300003</v>
      </c>
      <c r="D439" s="15">
        <v>3856.3572564699998</v>
      </c>
      <c r="E439" s="15">
        <v>3867.3963229800001</v>
      </c>
      <c r="F439" s="15">
        <v>3864.10245119</v>
      </c>
      <c r="G439" s="15">
        <v>3838.1884734300002</v>
      </c>
      <c r="H439" s="15">
        <v>3746.6469995299999</v>
      </c>
      <c r="I439" s="15">
        <v>3683.6013851299999</v>
      </c>
      <c r="J439" s="15">
        <v>3667.2169117499998</v>
      </c>
      <c r="K439" s="15">
        <v>3667.3500764400001</v>
      </c>
      <c r="L439" s="15">
        <v>3692.3094986999999</v>
      </c>
      <c r="M439" s="15">
        <v>3675.5532113600002</v>
      </c>
      <c r="N439" s="19">
        <v>3620.5876139500001</v>
      </c>
      <c r="O439" s="15">
        <v>3515.4154092200001</v>
      </c>
      <c r="P439" s="15">
        <v>3434.9742418400001</v>
      </c>
      <c r="Q439" s="15">
        <v>3421.8850506700001</v>
      </c>
      <c r="R439" s="15">
        <v>3443.46923436</v>
      </c>
      <c r="S439" s="15">
        <v>3419.56116041</v>
      </c>
      <c r="T439" s="15">
        <v>3382.36762804</v>
      </c>
      <c r="U439" s="15">
        <v>3377.04542679</v>
      </c>
      <c r="V439" s="15">
        <v>3391.7774354499998</v>
      </c>
      <c r="W439" s="15">
        <v>3400.5334505299998</v>
      </c>
      <c r="X439" s="15">
        <v>3416.5362976199999</v>
      </c>
      <c r="Y439" s="15">
        <v>3503.6937486500001</v>
      </c>
    </row>
    <row r="440" spans="1:25" ht="18" thickBot="1" x14ac:dyDescent="0.35">
      <c r="A440" s="43">
        <v>23</v>
      </c>
      <c r="B440" s="15">
        <v>3657.81527018</v>
      </c>
      <c r="C440" s="15">
        <v>3713.2304086599997</v>
      </c>
      <c r="D440" s="15">
        <v>3754.8924340499998</v>
      </c>
      <c r="E440" s="15">
        <v>3760.0207655499999</v>
      </c>
      <c r="F440" s="15">
        <v>3757.4309230600002</v>
      </c>
      <c r="G440" s="15">
        <v>3728.14360085</v>
      </c>
      <c r="H440" s="15">
        <v>3658.1773138399999</v>
      </c>
      <c r="I440" s="15">
        <v>3599.32503834</v>
      </c>
      <c r="J440" s="15">
        <v>3578.4143751800002</v>
      </c>
      <c r="K440" s="15">
        <v>3564.2515201800002</v>
      </c>
      <c r="L440" s="15">
        <v>3555.4634227199999</v>
      </c>
      <c r="M440" s="15">
        <v>3559.20354361</v>
      </c>
      <c r="N440" s="19">
        <v>3572.37412322</v>
      </c>
      <c r="O440" s="15">
        <v>3584.1501483100001</v>
      </c>
      <c r="P440" s="15">
        <v>3597.0682441200001</v>
      </c>
      <c r="Q440" s="15">
        <v>3596.7409334499998</v>
      </c>
      <c r="R440" s="15">
        <v>3617.0958904500003</v>
      </c>
      <c r="S440" s="15">
        <v>3574.2716231499999</v>
      </c>
      <c r="T440" s="15">
        <v>3533.5619399799998</v>
      </c>
      <c r="U440" s="15">
        <v>3531.0203067000002</v>
      </c>
      <c r="V440" s="15">
        <v>3552.3927861399998</v>
      </c>
      <c r="W440" s="15">
        <v>3558.8455077099998</v>
      </c>
      <c r="X440" s="15">
        <v>3581.6136171600001</v>
      </c>
      <c r="Y440" s="15">
        <v>3605.0766249500002</v>
      </c>
    </row>
    <row r="441" spans="1:25" ht="18" thickBot="1" x14ac:dyDescent="0.35">
      <c r="A441" s="43">
        <v>24</v>
      </c>
      <c r="B441" s="15">
        <v>3631.7354808300001</v>
      </c>
      <c r="C441" s="15">
        <v>3628.2636065699999</v>
      </c>
      <c r="D441" s="15">
        <v>3624.9095519699999</v>
      </c>
      <c r="E441" s="15">
        <v>3625.7799015800001</v>
      </c>
      <c r="F441" s="15">
        <v>3634.4573157200002</v>
      </c>
      <c r="G441" s="15">
        <v>3621.61630887</v>
      </c>
      <c r="H441" s="15">
        <v>3643.9029347000001</v>
      </c>
      <c r="I441" s="15">
        <v>3610.6535014999999</v>
      </c>
      <c r="J441" s="15">
        <v>3564.3310389099997</v>
      </c>
      <c r="K441" s="15">
        <v>3546.0808574399998</v>
      </c>
      <c r="L441" s="15">
        <v>3533.9291857500002</v>
      </c>
      <c r="M441" s="15">
        <v>3548.9122500100002</v>
      </c>
      <c r="N441" s="19">
        <v>3569.5915678299998</v>
      </c>
      <c r="O441" s="15">
        <v>3596.1649661400002</v>
      </c>
      <c r="P441" s="15">
        <v>3612.8573774300003</v>
      </c>
      <c r="Q441" s="15">
        <v>3618.0518376499999</v>
      </c>
      <c r="R441" s="15">
        <v>3607.0592974400001</v>
      </c>
      <c r="S441" s="15">
        <v>3563.4254745799999</v>
      </c>
      <c r="T441" s="15">
        <v>3526.9798090200002</v>
      </c>
      <c r="U441" s="15">
        <v>3527.42024429</v>
      </c>
      <c r="V441" s="15">
        <v>3544.6107214499998</v>
      </c>
      <c r="W441" s="15">
        <v>3575.44185191</v>
      </c>
      <c r="X441" s="15">
        <v>3604.3067308099999</v>
      </c>
      <c r="Y441" s="15">
        <v>3628.9684036500003</v>
      </c>
    </row>
    <row r="442" spans="1:25" ht="18" thickBot="1" x14ac:dyDescent="0.35">
      <c r="A442" s="43">
        <v>25</v>
      </c>
      <c r="B442" s="15">
        <v>3646.46462587</v>
      </c>
      <c r="C442" s="15">
        <v>3709.8452110899998</v>
      </c>
      <c r="D442" s="15">
        <v>3786.6256060400001</v>
      </c>
      <c r="E442" s="15">
        <v>3783.1773714000001</v>
      </c>
      <c r="F442" s="15">
        <v>3782.2046150799997</v>
      </c>
      <c r="G442" s="15">
        <v>3787.0826137100003</v>
      </c>
      <c r="H442" s="15">
        <v>3764.0570939999998</v>
      </c>
      <c r="I442" s="15">
        <v>3697.3374268899997</v>
      </c>
      <c r="J442" s="15">
        <v>3676.4991096399999</v>
      </c>
      <c r="K442" s="15">
        <v>3612.6078435300001</v>
      </c>
      <c r="L442" s="15">
        <v>3619.8206801199999</v>
      </c>
      <c r="M442" s="15">
        <v>3615.3600684000003</v>
      </c>
      <c r="N442" s="19">
        <v>3627.2288735299999</v>
      </c>
      <c r="O442" s="15">
        <v>3590.0687782499999</v>
      </c>
      <c r="P442" s="15">
        <v>3534.3238482799998</v>
      </c>
      <c r="Q442" s="15">
        <v>3521.78652801</v>
      </c>
      <c r="R442" s="15">
        <v>3518.0649477400002</v>
      </c>
      <c r="S442" s="15">
        <v>3480.54802045</v>
      </c>
      <c r="T442" s="15">
        <v>3433.3240748899998</v>
      </c>
      <c r="U442" s="15">
        <v>3438.5196795699999</v>
      </c>
      <c r="V442" s="15">
        <v>3454.67938319</v>
      </c>
      <c r="W442" s="15">
        <v>3469.3223489299999</v>
      </c>
      <c r="X442" s="15">
        <v>3498.66831787</v>
      </c>
      <c r="Y442" s="15">
        <v>3592.39634832</v>
      </c>
    </row>
    <row r="443" spans="1:25" ht="18" thickBot="1" x14ac:dyDescent="0.35">
      <c r="A443" s="43">
        <v>26</v>
      </c>
      <c r="B443" s="15">
        <v>3650.02131349</v>
      </c>
      <c r="C443" s="15">
        <v>3732.7320204299999</v>
      </c>
      <c r="D443" s="15">
        <v>3789.17335435</v>
      </c>
      <c r="E443" s="15">
        <v>3787.2619935299999</v>
      </c>
      <c r="F443" s="15">
        <v>3788.60317485</v>
      </c>
      <c r="G443" s="15">
        <v>3792.9497749699999</v>
      </c>
      <c r="H443" s="15">
        <v>3735.3529299800002</v>
      </c>
      <c r="I443" s="15">
        <v>3687.2100974800001</v>
      </c>
      <c r="J443" s="15">
        <v>3656.4079186899999</v>
      </c>
      <c r="K443" s="15">
        <v>3632.5954772999999</v>
      </c>
      <c r="L443" s="15">
        <v>3627.5923356100002</v>
      </c>
      <c r="M443" s="15">
        <v>3628.36795893</v>
      </c>
      <c r="N443" s="19">
        <v>3622.50096325</v>
      </c>
      <c r="O443" s="15">
        <v>3594.7476228400001</v>
      </c>
      <c r="P443" s="15">
        <v>3544.1395808400002</v>
      </c>
      <c r="Q443" s="15">
        <v>3533.2966999999999</v>
      </c>
      <c r="R443" s="15">
        <v>3517.8566157200003</v>
      </c>
      <c r="S443" s="15">
        <v>3492.0648992300003</v>
      </c>
      <c r="T443" s="15">
        <v>3471.5680566299998</v>
      </c>
      <c r="U443" s="15">
        <v>3463.0842723000001</v>
      </c>
      <c r="V443" s="15">
        <v>3475.5531980300002</v>
      </c>
      <c r="W443" s="15">
        <v>3502.6716607799999</v>
      </c>
      <c r="X443" s="15">
        <v>3531.9758418299998</v>
      </c>
      <c r="Y443" s="15">
        <v>3628.8260007999997</v>
      </c>
    </row>
    <row r="444" spans="1:25" ht="18" thickBot="1" x14ac:dyDescent="0.35">
      <c r="A444" s="43">
        <v>27</v>
      </c>
      <c r="B444" s="15">
        <v>3695.30610355</v>
      </c>
      <c r="C444" s="15">
        <v>3737.60066727</v>
      </c>
      <c r="D444" s="15">
        <v>3788.7750005799999</v>
      </c>
      <c r="E444" s="15">
        <v>3786.7278225600003</v>
      </c>
      <c r="F444" s="15">
        <v>3787.4759233699997</v>
      </c>
      <c r="G444" s="15">
        <v>3788.0033982300001</v>
      </c>
      <c r="H444" s="15">
        <v>3735.2506017000001</v>
      </c>
      <c r="I444" s="15">
        <v>3720.9435277399998</v>
      </c>
      <c r="J444" s="15">
        <v>3679.1991091099999</v>
      </c>
      <c r="K444" s="15">
        <v>3664.2549228500002</v>
      </c>
      <c r="L444" s="15">
        <v>3667.0269710000002</v>
      </c>
      <c r="M444" s="15">
        <v>3679.4647685099999</v>
      </c>
      <c r="N444" s="19">
        <v>3646.93067681</v>
      </c>
      <c r="O444" s="15">
        <v>3590.8012368999998</v>
      </c>
      <c r="P444" s="15">
        <v>3531.4585996000001</v>
      </c>
      <c r="Q444" s="15">
        <v>3517.2123235500003</v>
      </c>
      <c r="R444" s="15">
        <v>3523.7071726300001</v>
      </c>
      <c r="S444" s="15">
        <v>3499.7442896000002</v>
      </c>
      <c r="T444" s="15">
        <v>3456.3200740699999</v>
      </c>
      <c r="U444" s="15">
        <v>3465.1640027100002</v>
      </c>
      <c r="V444" s="15">
        <v>3481.1215351199999</v>
      </c>
      <c r="W444" s="15">
        <v>3492.4900990900001</v>
      </c>
      <c r="X444" s="15">
        <v>3516.3159124200001</v>
      </c>
      <c r="Y444" s="15">
        <v>3599.3963892299998</v>
      </c>
    </row>
    <row r="445" spans="1:25" ht="18" thickBot="1" x14ac:dyDescent="0.35">
      <c r="A445" s="43">
        <v>28</v>
      </c>
      <c r="B445" s="15">
        <v>3711.5130312900001</v>
      </c>
      <c r="C445" s="15">
        <v>3771.7104641000001</v>
      </c>
      <c r="D445" s="15">
        <v>3800.8181305899998</v>
      </c>
      <c r="E445" s="15">
        <v>3845.8379094700003</v>
      </c>
      <c r="F445" s="15">
        <v>3894.5124004899999</v>
      </c>
      <c r="G445" s="15">
        <v>3862.90593777</v>
      </c>
      <c r="H445" s="15">
        <v>3774.9010821700003</v>
      </c>
      <c r="I445" s="15">
        <v>3707.8406233300002</v>
      </c>
      <c r="J445" s="15">
        <v>3688.0071917699997</v>
      </c>
      <c r="K445" s="15">
        <v>3682.49707592</v>
      </c>
      <c r="L445" s="15">
        <v>3679.4443188200003</v>
      </c>
      <c r="M445" s="15">
        <v>3675.5690564400002</v>
      </c>
      <c r="N445" s="19">
        <v>3643.5215415299999</v>
      </c>
      <c r="O445" s="15">
        <v>3609.0587263900002</v>
      </c>
      <c r="P445" s="15">
        <v>3544.47010611</v>
      </c>
      <c r="Q445" s="15">
        <v>3531.29597096</v>
      </c>
      <c r="R445" s="15">
        <v>3518.1608833099999</v>
      </c>
      <c r="S445" s="15">
        <v>3486.29903659</v>
      </c>
      <c r="T445" s="15">
        <v>3454.3863534399998</v>
      </c>
      <c r="U445" s="15">
        <v>3452.0283855299999</v>
      </c>
      <c r="V445" s="15">
        <v>3473.7186032700001</v>
      </c>
      <c r="W445" s="15">
        <v>3505.23594486</v>
      </c>
      <c r="X445" s="15">
        <v>3535.7486922600001</v>
      </c>
      <c r="Y445" s="15">
        <v>3620.8269871500001</v>
      </c>
    </row>
    <row r="446" spans="1:25" ht="18" thickBot="1" x14ac:dyDescent="0.35">
      <c r="A446" s="43">
        <v>29</v>
      </c>
      <c r="B446" s="15">
        <v>3704.1001103899998</v>
      </c>
      <c r="C446" s="15">
        <v>3803.6597040900001</v>
      </c>
      <c r="D446" s="15">
        <v>3869.6188746799999</v>
      </c>
      <c r="E446" s="15">
        <v>3874.38495762</v>
      </c>
      <c r="F446" s="15">
        <v>3870.8691504500002</v>
      </c>
      <c r="G446" s="15">
        <v>3845.80628007</v>
      </c>
      <c r="H446" s="15">
        <v>3765.7819071499998</v>
      </c>
      <c r="I446" s="15">
        <v>3716.49703064</v>
      </c>
      <c r="J446" s="15">
        <v>3665.2285326299998</v>
      </c>
      <c r="K446" s="15">
        <v>3643.6052779000001</v>
      </c>
      <c r="L446" s="15">
        <v>3641.1523935200003</v>
      </c>
      <c r="M446" s="15">
        <v>3646.6309141699999</v>
      </c>
      <c r="N446" s="19">
        <v>3620.3646009899999</v>
      </c>
      <c r="O446" s="15">
        <v>3590.2750883799999</v>
      </c>
      <c r="P446" s="15">
        <v>3540.6962878899999</v>
      </c>
      <c r="Q446" s="15">
        <v>3523.4120172299999</v>
      </c>
      <c r="R446" s="15">
        <v>3519.0066375799997</v>
      </c>
      <c r="S446" s="15">
        <v>3479.87321066</v>
      </c>
      <c r="T446" s="15">
        <v>3445.7870099699999</v>
      </c>
      <c r="U446" s="15">
        <v>3462.6299757699999</v>
      </c>
      <c r="V446" s="15">
        <v>3479.1356924900001</v>
      </c>
      <c r="W446" s="15">
        <v>3505.3293210399997</v>
      </c>
      <c r="X446" s="15">
        <v>3539.2478518400003</v>
      </c>
      <c r="Y446" s="15">
        <v>3617.7550997399999</v>
      </c>
    </row>
    <row r="447" spans="1:25" ht="18" thickBot="1" x14ac:dyDescent="0.35">
      <c r="A447" s="43">
        <v>30</v>
      </c>
      <c r="B447" s="15">
        <v>3683.5957306099999</v>
      </c>
      <c r="C447" s="15">
        <v>3759.6017914599997</v>
      </c>
      <c r="D447" s="15">
        <v>3799.6321818599999</v>
      </c>
      <c r="E447" s="15">
        <v>3878.7620265800001</v>
      </c>
      <c r="F447" s="15">
        <v>3843.1964183199998</v>
      </c>
      <c r="G447" s="15">
        <v>3788.9860915199997</v>
      </c>
      <c r="H447" s="15">
        <v>3757.4348564000002</v>
      </c>
      <c r="I447" s="15">
        <v>3715.0296650999999</v>
      </c>
      <c r="J447" s="15">
        <v>3677.98993217</v>
      </c>
      <c r="K447" s="15">
        <v>3668.2580623499998</v>
      </c>
      <c r="L447" s="15">
        <v>3673.2672398599998</v>
      </c>
      <c r="M447" s="15">
        <v>3688.5310677899997</v>
      </c>
      <c r="N447" s="19">
        <v>3647.8196328700001</v>
      </c>
      <c r="O447" s="15">
        <v>3621.2118372899999</v>
      </c>
      <c r="P447" s="15">
        <v>3563.4302971400002</v>
      </c>
      <c r="Q447" s="15">
        <v>3548.61796035</v>
      </c>
      <c r="R447" s="15">
        <v>3546.3322664400002</v>
      </c>
      <c r="S447" s="15">
        <v>3529.5623240700002</v>
      </c>
      <c r="T447" s="15">
        <v>3459.6385626199999</v>
      </c>
      <c r="U447" s="15">
        <v>3480.7603255899999</v>
      </c>
      <c r="V447" s="15">
        <v>3490.05573564</v>
      </c>
      <c r="W447" s="15">
        <v>3479.3084597299999</v>
      </c>
      <c r="X447" s="15">
        <v>3488.1706783999998</v>
      </c>
      <c r="Y447" s="15">
        <v>3568.8986520799999</v>
      </c>
    </row>
    <row r="448" spans="1:25" ht="18" thickBot="1" x14ac:dyDescent="0.35"/>
    <row r="449" spans="1:25" ht="18" thickBot="1" x14ac:dyDescent="0.35">
      <c r="A449" s="98" t="s">
        <v>0</v>
      </c>
      <c r="B449" s="100" t="s">
        <v>66</v>
      </c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2"/>
    </row>
    <row r="450" spans="1:25" ht="33.75" thickBot="1" x14ac:dyDescent="0.35">
      <c r="A450" s="99"/>
      <c r="B450" s="46" t="s">
        <v>1</v>
      </c>
      <c r="C450" s="46" t="s">
        <v>2</v>
      </c>
      <c r="D450" s="46" t="s">
        <v>3</v>
      </c>
      <c r="E450" s="46" t="s">
        <v>4</v>
      </c>
      <c r="F450" s="46" t="s">
        <v>5</v>
      </c>
      <c r="G450" s="46" t="s">
        <v>6</v>
      </c>
      <c r="H450" s="46" t="s">
        <v>7</v>
      </c>
      <c r="I450" s="46" t="s">
        <v>8</v>
      </c>
      <c r="J450" s="46" t="s">
        <v>9</v>
      </c>
      <c r="K450" s="46" t="s">
        <v>10</v>
      </c>
      <c r="L450" s="46" t="s">
        <v>11</v>
      </c>
      <c r="M450" s="46" t="s">
        <v>12</v>
      </c>
      <c r="N450" s="9" t="s">
        <v>13</v>
      </c>
      <c r="O450" s="41" t="s">
        <v>14</v>
      </c>
      <c r="P450" s="41" t="s">
        <v>15</v>
      </c>
      <c r="Q450" s="41" t="s">
        <v>16</v>
      </c>
      <c r="R450" s="41" t="s">
        <v>17</v>
      </c>
      <c r="S450" s="41" t="s">
        <v>18</v>
      </c>
      <c r="T450" s="41" t="s">
        <v>19</v>
      </c>
      <c r="U450" s="41" t="s">
        <v>20</v>
      </c>
      <c r="V450" s="41" t="s">
        <v>21</v>
      </c>
      <c r="W450" s="41" t="s">
        <v>22</v>
      </c>
      <c r="X450" s="41" t="s">
        <v>23</v>
      </c>
      <c r="Y450" s="41" t="s">
        <v>24</v>
      </c>
    </row>
    <row r="451" spans="1:25" ht="18" thickBot="1" x14ac:dyDescent="0.35">
      <c r="A451" s="43">
        <v>1</v>
      </c>
      <c r="B451" s="15">
        <v>4246.55808806</v>
      </c>
      <c r="C451" s="15">
        <v>4347.37583946</v>
      </c>
      <c r="D451" s="15">
        <v>4425.8817290300003</v>
      </c>
      <c r="E451" s="15">
        <v>4428.9966414</v>
      </c>
      <c r="F451" s="15">
        <v>4411.5936578700002</v>
      </c>
      <c r="G451" s="15">
        <v>4389.7751588199999</v>
      </c>
      <c r="H451" s="15">
        <v>4344.5362400399999</v>
      </c>
      <c r="I451" s="15">
        <v>4294.5216465100002</v>
      </c>
      <c r="J451" s="15">
        <v>4281.3808019199996</v>
      </c>
      <c r="K451" s="15">
        <v>4268.3927381599997</v>
      </c>
      <c r="L451" s="15">
        <v>4264.9589813900002</v>
      </c>
      <c r="M451" s="15">
        <v>4270.2570973100001</v>
      </c>
      <c r="N451" s="17">
        <v>4251.2067443699998</v>
      </c>
      <c r="O451" s="18">
        <v>4181.9467705199995</v>
      </c>
      <c r="P451" s="18">
        <v>4119.1388899499998</v>
      </c>
      <c r="Q451" s="18">
        <v>4111.1515165000001</v>
      </c>
      <c r="R451" s="18">
        <v>4109.5498369799998</v>
      </c>
      <c r="S451" s="18">
        <v>4086.9182850799998</v>
      </c>
      <c r="T451" s="18">
        <v>4043.4902850399999</v>
      </c>
      <c r="U451" s="18">
        <v>4043.3774009399999</v>
      </c>
      <c r="V451" s="18">
        <v>4056.43391806</v>
      </c>
      <c r="W451" s="18">
        <v>4089.5683968499998</v>
      </c>
      <c r="X451" s="18">
        <v>4118.2877026699998</v>
      </c>
      <c r="Y451" s="18">
        <v>4223.2615434099998</v>
      </c>
    </row>
    <row r="452" spans="1:25" ht="18" thickBot="1" x14ac:dyDescent="0.35">
      <c r="A452" s="43">
        <v>2</v>
      </c>
      <c r="B452" s="15">
        <v>4242.8838464800001</v>
      </c>
      <c r="C452" s="15">
        <v>4346.9231617300002</v>
      </c>
      <c r="D452" s="15">
        <v>4400.9544675999996</v>
      </c>
      <c r="E452" s="15">
        <v>4399.8060610100001</v>
      </c>
      <c r="F452" s="15">
        <v>4396.6531908300003</v>
      </c>
      <c r="G452" s="15">
        <v>4321.3248760400002</v>
      </c>
      <c r="H452" s="15">
        <v>4291.4819809000001</v>
      </c>
      <c r="I452" s="15">
        <v>4284.6765372600003</v>
      </c>
      <c r="J452" s="15">
        <v>4250.18384711</v>
      </c>
      <c r="K452" s="15">
        <v>4240.82728804</v>
      </c>
      <c r="L452" s="15">
        <v>4240.6883153700001</v>
      </c>
      <c r="M452" s="15">
        <v>4242.5392221299999</v>
      </c>
      <c r="N452" s="19">
        <v>4207.6174726099998</v>
      </c>
      <c r="O452" s="15">
        <v>4147.7680604999996</v>
      </c>
      <c r="P452" s="15">
        <v>4088.4260285599998</v>
      </c>
      <c r="Q452" s="15">
        <v>4072.7569285099999</v>
      </c>
      <c r="R452" s="15">
        <v>4075.22435374</v>
      </c>
      <c r="S452" s="15">
        <v>4046.9899470099999</v>
      </c>
      <c r="T452" s="15">
        <v>3997.0039371799999</v>
      </c>
      <c r="U452" s="15">
        <v>3999.7633683499998</v>
      </c>
      <c r="V452" s="15">
        <v>4013.6486004099997</v>
      </c>
      <c r="W452" s="15">
        <v>4042.56419005</v>
      </c>
      <c r="X452" s="15">
        <v>4057.56637413</v>
      </c>
      <c r="Y452" s="15">
        <v>4144.06747524</v>
      </c>
    </row>
    <row r="453" spans="1:25" ht="18" thickBot="1" x14ac:dyDescent="0.35">
      <c r="A453" s="43">
        <v>3</v>
      </c>
      <c r="B453" s="15">
        <v>4227.7436767500003</v>
      </c>
      <c r="C453" s="15">
        <v>4328.27850425</v>
      </c>
      <c r="D453" s="15">
        <v>4390.0773928099998</v>
      </c>
      <c r="E453" s="15">
        <v>4393.2715766299998</v>
      </c>
      <c r="F453" s="15">
        <v>4383.2266977600002</v>
      </c>
      <c r="G453" s="15">
        <v>4367.8796377099998</v>
      </c>
      <c r="H453" s="15">
        <v>4338.9741644799997</v>
      </c>
      <c r="I453" s="15">
        <v>4278.8413016900004</v>
      </c>
      <c r="J453" s="15">
        <v>4227.3588781899998</v>
      </c>
      <c r="K453" s="15">
        <v>4211.1624753099995</v>
      </c>
      <c r="L453" s="15">
        <v>4213.2671346300003</v>
      </c>
      <c r="M453" s="15">
        <v>4218.4475363800002</v>
      </c>
      <c r="N453" s="19">
        <v>4205.0747897000001</v>
      </c>
      <c r="O453" s="15">
        <v>4149.2813028800001</v>
      </c>
      <c r="P453" s="15">
        <v>4085.6087280199999</v>
      </c>
      <c r="Q453" s="15">
        <v>4075.3317936399999</v>
      </c>
      <c r="R453" s="15">
        <v>4051.83710694</v>
      </c>
      <c r="S453" s="15">
        <v>4014.3880257199999</v>
      </c>
      <c r="T453" s="15">
        <v>3955.9638169999998</v>
      </c>
      <c r="U453" s="15">
        <v>3945.6388420799999</v>
      </c>
      <c r="V453" s="15">
        <v>3971.5310354100002</v>
      </c>
      <c r="W453" s="15">
        <v>3993.6087857299999</v>
      </c>
      <c r="X453" s="15">
        <v>4034.6855945899997</v>
      </c>
      <c r="Y453" s="15">
        <v>4114.9298436899999</v>
      </c>
    </row>
    <row r="454" spans="1:25" ht="18" thickBot="1" x14ac:dyDescent="0.35">
      <c r="A454" s="43">
        <v>4</v>
      </c>
      <c r="B454" s="15">
        <v>4188.0852652200001</v>
      </c>
      <c r="C454" s="15">
        <v>4290.7764610100003</v>
      </c>
      <c r="D454" s="15">
        <v>4384.2279920199999</v>
      </c>
      <c r="E454" s="15">
        <v>4433.81637202</v>
      </c>
      <c r="F454" s="15">
        <v>4426.5473624899996</v>
      </c>
      <c r="G454" s="15">
        <v>4412.0424202599997</v>
      </c>
      <c r="H454" s="15">
        <v>4389.7871329</v>
      </c>
      <c r="I454" s="15">
        <v>4348.5514566800002</v>
      </c>
      <c r="J454" s="15">
        <v>4296.6863800800002</v>
      </c>
      <c r="K454" s="15">
        <v>4253.2882376099997</v>
      </c>
      <c r="L454" s="15">
        <v>4219.0952478999998</v>
      </c>
      <c r="M454" s="15">
        <v>4211.0394337500002</v>
      </c>
      <c r="N454" s="19">
        <v>4180.4041378600004</v>
      </c>
      <c r="O454" s="15">
        <v>4141.9258995099999</v>
      </c>
      <c r="P454" s="15">
        <v>4074.5935835700002</v>
      </c>
      <c r="Q454" s="15">
        <v>4057.2917958200001</v>
      </c>
      <c r="R454" s="15">
        <v>4043.5379605899998</v>
      </c>
      <c r="S454" s="15">
        <v>4015.2898511600001</v>
      </c>
      <c r="T454" s="15">
        <v>3965.0313061299998</v>
      </c>
      <c r="U454" s="15">
        <v>3958.9670157199998</v>
      </c>
      <c r="V454" s="15">
        <v>3933.1181983699998</v>
      </c>
      <c r="W454" s="15">
        <v>3954.56079086</v>
      </c>
      <c r="X454" s="15">
        <v>3986.7787937600001</v>
      </c>
      <c r="Y454" s="15">
        <v>4072.7631289400001</v>
      </c>
    </row>
    <row r="455" spans="1:25" ht="18" thickBot="1" x14ac:dyDescent="0.35">
      <c r="A455" s="43">
        <v>5</v>
      </c>
      <c r="B455" s="15">
        <v>4201.9774926600003</v>
      </c>
      <c r="C455" s="15">
        <v>4312.0452298</v>
      </c>
      <c r="D455" s="15">
        <v>4413.4979555899999</v>
      </c>
      <c r="E455" s="15">
        <v>4444.2737357699998</v>
      </c>
      <c r="F455" s="15">
        <v>4430.2578058099998</v>
      </c>
      <c r="G455" s="15">
        <v>4413.2398907699999</v>
      </c>
      <c r="H455" s="15">
        <v>4387.5673679299998</v>
      </c>
      <c r="I455" s="15">
        <v>4329.0774128200001</v>
      </c>
      <c r="J455" s="15">
        <v>4274.5888498599998</v>
      </c>
      <c r="K455" s="15">
        <v>4231.9627932800004</v>
      </c>
      <c r="L455" s="15">
        <v>4219.5575228299995</v>
      </c>
      <c r="M455" s="15">
        <v>4202.5152241599999</v>
      </c>
      <c r="N455" s="19">
        <v>4171.9517253200002</v>
      </c>
      <c r="O455" s="15">
        <v>4141.9908545099997</v>
      </c>
      <c r="P455" s="15">
        <v>4079.3923611499999</v>
      </c>
      <c r="Q455" s="15">
        <v>4065.0180821599997</v>
      </c>
      <c r="R455" s="15">
        <v>4050.5391029799998</v>
      </c>
      <c r="S455" s="15">
        <v>4020.9459750599999</v>
      </c>
      <c r="T455" s="15">
        <v>3975.8210366100002</v>
      </c>
      <c r="U455" s="15">
        <v>3979.2152797799999</v>
      </c>
      <c r="V455" s="15">
        <v>3989.1185344699998</v>
      </c>
      <c r="W455" s="15">
        <v>4005.2421323799999</v>
      </c>
      <c r="X455" s="15">
        <v>4022.2993689800001</v>
      </c>
      <c r="Y455" s="15">
        <v>4131.4475468600003</v>
      </c>
    </row>
    <row r="456" spans="1:25" ht="18" thickBot="1" x14ac:dyDescent="0.35">
      <c r="A456" s="43">
        <v>6</v>
      </c>
      <c r="B456" s="15">
        <v>4259.4332708000002</v>
      </c>
      <c r="C456" s="15">
        <v>4348.1433226700001</v>
      </c>
      <c r="D456" s="15">
        <v>4403.11197584</v>
      </c>
      <c r="E456" s="15">
        <v>4410.1753548200004</v>
      </c>
      <c r="F456" s="15">
        <v>4398.7008906199999</v>
      </c>
      <c r="G456" s="15">
        <v>4386.85474608</v>
      </c>
      <c r="H456" s="15">
        <v>4351.5505140400001</v>
      </c>
      <c r="I456" s="15">
        <v>4259.3621280199995</v>
      </c>
      <c r="J456" s="15">
        <v>4222.5747290199997</v>
      </c>
      <c r="K456" s="15">
        <v>4234.8104599799999</v>
      </c>
      <c r="L456" s="15">
        <v>4246.6853371500001</v>
      </c>
      <c r="M456" s="15">
        <v>4226.8195450900002</v>
      </c>
      <c r="N456" s="19">
        <v>4188.0403266399999</v>
      </c>
      <c r="O456" s="15">
        <v>4143.8975314999998</v>
      </c>
      <c r="P456" s="15">
        <v>4077.8425149700001</v>
      </c>
      <c r="Q456" s="15">
        <v>4056.7374938299999</v>
      </c>
      <c r="R456" s="15">
        <v>4059.2025486299999</v>
      </c>
      <c r="S456" s="15">
        <v>4049.1734544199999</v>
      </c>
      <c r="T456" s="15">
        <v>4024.1124739299999</v>
      </c>
      <c r="U456" s="15">
        <v>4032.6796753899998</v>
      </c>
      <c r="V456" s="15">
        <v>4046.6117952200002</v>
      </c>
      <c r="W456" s="15">
        <v>4055.2288930700001</v>
      </c>
      <c r="X456" s="15">
        <v>4071.04934615</v>
      </c>
      <c r="Y456" s="15">
        <v>4170.3747804900004</v>
      </c>
    </row>
    <row r="457" spans="1:25" ht="18" thickBot="1" x14ac:dyDescent="0.35">
      <c r="A457" s="43">
        <v>7</v>
      </c>
      <c r="B457" s="15">
        <v>4301.6657891599998</v>
      </c>
      <c r="C457" s="15">
        <v>4385.7718415899999</v>
      </c>
      <c r="D457" s="15">
        <v>4462.8507954799998</v>
      </c>
      <c r="E457" s="15">
        <v>4463.5569222599997</v>
      </c>
      <c r="F457" s="15">
        <v>4459.8614387999996</v>
      </c>
      <c r="G457" s="15">
        <v>4436.3379649799999</v>
      </c>
      <c r="H457" s="15">
        <v>4376.9256833499994</v>
      </c>
      <c r="I457" s="15">
        <v>4290.7468980900003</v>
      </c>
      <c r="J457" s="15">
        <v>4254.2218654999997</v>
      </c>
      <c r="K457" s="15">
        <v>4243.7823353900003</v>
      </c>
      <c r="L457" s="15">
        <v>4239.9492576700004</v>
      </c>
      <c r="M457" s="15">
        <v>4246.3552040499999</v>
      </c>
      <c r="N457" s="19">
        <v>4218.3801926200003</v>
      </c>
      <c r="O457" s="15">
        <v>4166.0075150700004</v>
      </c>
      <c r="P457" s="15">
        <v>4094.8996674800001</v>
      </c>
      <c r="Q457" s="15">
        <v>4073.4766695600001</v>
      </c>
      <c r="R457" s="15">
        <v>4072.6736930299999</v>
      </c>
      <c r="S457" s="15">
        <v>4073.74262155</v>
      </c>
      <c r="T457" s="15">
        <v>4043.8914261599998</v>
      </c>
      <c r="U457" s="15">
        <v>4052.5507301600001</v>
      </c>
      <c r="V457" s="15">
        <v>4052.9796657500001</v>
      </c>
      <c r="W457" s="15">
        <v>4061.0232402900001</v>
      </c>
      <c r="X457" s="15">
        <v>4067.3181710600002</v>
      </c>
      <c r="Y457" s="15">
        <v>4162.3312730600001</v>
      </c>
    </row>
    <row r="458" spans="1:25" ht="18" thickBot="1" x14ac:dyDescent="0.35">
      <c r="A458" s="43">
        <v>8</v>
      </c>
      <c r="B458" s="15">
        <v>4278.5072349699994</v>
      </c>
      <c r="C458" s="15">
        <v>4384.0975012700001</v>
      </c>
      <c r="D458" s="15">
        <v>4424.6639329899999</v>
      </c>
      <c r="E458" s="15">
        <v>4420.1597572700002</v>
      </c>
      <c r="F458" s="15">
        <v>4421.4541147199998</v>
      </c>
      <c r="G458" s="15">
        <v>4422.3023136500005</v>
      </c>
      <c r="H458" s="15">
        <v>4353.4053386200003</v>
      </c>
      <c r="I458" s="15">
        <v>4248.0020054400002</v>
      </c>
      <c r="J458" s="15">
        <v>4231.0874753899998</v>
      </c>
      <c r="K458" s="15">
        <v>4223.0459813300004</v>
      </c>
      <c r="L458" s="15">
        <v>4221.0465576099996</v>
      </c>
      <c r="M458" s="15">
        <v>4225.07912975</v>
      </c>
      <c r="N458" s="19">
        <v>4201.5052885599998</v>
      </c>
      <c r="O458" s="15">
        <v>4135.3067233299998</v>
      </c>
      <c r="P458" s="15">
        <v>4074.99672427</v>
      </c>
      <c r="Q458" s="15">
        <v>4064.9379862800001</v>
      </c>
      <c r="R458" s="15">
        <v>4069.6068715199999</v>
      </c>
      <c r="S458" s="15">
        <v>4058.6238628800002</v>
      </c>
      <c r="T458" s="15">
        <v>4024.4631456699999</v>
      </c>
      <c r="U458" s="15">
        <v>4043.4887459199999</v>
      </c>
      <c r="V458" s="15">
        <v>4053.4857394800001</v>
      </c>
      <c r="W458" s="15">
        <v>4052.4604819799997</v>
      </c>
      <c r="X458" s="15">
        <v>4074.2813391199998</v>
      </c>
      <c r="Y458" s="15">
        <v>4179.8351299400001</v>
      </c>
    </row>
    <row r="459" spans="1:25" ht="18" thickBot="1" x14ac:dyDescent="0.35">
      <c r="A459" s="43">
        <v>9</v>
      </c>
      <c r="B459" s="15">
        <v>4292.76312435</v>
      </c>
      <c r="C459" s="15">
        <v>4359.7862737599999</v>
      </c>
      <c r="D459" s="15">
        <v>4438.1685473799998</v>
      </c>
      <c r="E459" s="15">
        <v>4449.6180696599995</v>
      </c>
      <c r="F459" s="15">
        <v>4433.3854463799998</v>
      </c>
      <c r="G459" s="15">
        <v>4409.7953845599995</v>
      </c>
      <c r="H459" s="15">
        <v>4350.6325829999996</v>
      </c>
      <c r="I459" s="15">
        <v>4272.8954929299998</v>
      </c>
      <c r="J459" s="15">
        <v>4254.4650143600002</v>
      </c>
      <c r="K459" s="15">
        <v>4243.5480660900002</v>
      </c>
      <c r="L459" s="15">
        <v>4232.0895692799995</v>
      </c>
      <c r="M459" s="15">
        <v>4219.9316378200001</v>
      </c>
      <c r="N459" s="19">
        <v>4175.0128965499998</v>
      </c>
      <c r="O459" s="15">
        <v>4113.01546512</v>
      </c>
      <c r="P459" s="15">
        <v>4047.5096143599999</v>
      </c>
      <c r="Q459" s="15">
        <v>4037.5095846599997</v>
      </c>
      <c r="R459" s="15">
        <v>4039.6071459999998</v>
      </c>
      <c r="S459" s="15">
        <v>4029.07296301</v>
      </c>
      <c r="T459" s="15">
        <v>4025.9385635799999</v>
      </c>
      <c r="U459" s="15">
        <v>4031.2723977300002</v>
      </c>
      <c r="V459" s="15">
        <v>4029.5549807899997</v>
      </c>
      <c r="W459" s="15">
        <v>4037.7386386899998</v>
      </c>
      <c r="X459" s="15">
        <v>4046.7217197999998</v>
      </c>
      <c r="Y459" s="15">
        <v>4143.8278381800001</v>
      </c>
    </row>
    <row r="460" spans="1:25" ht="18" thickBot="1" x14ac:dyDescent="0.35">
      <c r="A460" s="43">
        <v>10</v>
      </c>
      <c r="B460" s="15">
        <v>4216.2609817499997</v>
      </c>
      <c r="C460" s="15">
        <v>4294.4374838699996</v>
      </c>
      <c r="D460" s="15">
        <v>4325.4190870299999</v>
      </c>
      <c r="E460" s="15">
        <v>4368.2155351399997</v>
      </c>
      <c r="F460" s="15">
        <v>4366.2271394400004</v>
      </c>
      <c r="G460" s="15">
        <v>4344.2605426299997</v>
      </c>
      <c r="H460" s="15">
        <v>4293.4806555099995</v>
      </c>
      <c r="I460" s="15">
        <v>4232.4642291700002</v>
      </c>
      <c r="J460" s="15">
        <v>4176.5124679999999</v>
      </c>
      <c r="K460" s="15">
        <v>4163.1463630299995</v>
      </c>
      <c r="L460" s="15">
        <v>4173.6366453399996</v>
      </c>
      <c r="M460" s="15">
        <v>4163.4001511500001</v>
      </c>
      <c r="N460" s="19">
        <v>4132.1768464300003</v>
      </c>
      <c r="O460" s="15">
        <v>4094.4519653899997</v>
      </c>
      <c r="P460" s="15">
        <v>4030.2498002500001</v>
      </c>
      <c r="Q460" s="15">
        <v>4019.7240631300001</v>
      </c>
      <c r="R460" s="15">
        <v>4008.0538166000001</v>
      </c>
      <c r="S460" s="15">
        <v>3980.2765531499999</v>
      </c>
      <c r="T460" s="15">
        <v>3944.2241264499999</v>
      </c>
      <c r="U460" s="15">
        <v>3946.31904553</v>
      </c>
      <c r="V460" s="15">
        <v>3962.3049925699997</v>
      </c>
      <c r="W460" s="15">
        <v>3984.8166918299999</v>
      </c>
      <c r="X460" s="15">
        <v>4015.40938508</v>
      </c>
      <c r="Y460" s="15">
        <v>4121.2079555099999</v>
      </c>
    </row>
    <row r="461" spans="1:25" ht="18" thickBot="1" x14ac:dyDescent="0.35">
      <c r="A461" s="43">
        <v>11</v>
      </c>
      <c r="B461" s="15">
        <v>4190.16155755</v>
      </c>
      <c r="C461" s="15">
        <v>4279.8833757399998</v>
      </c>
      <c r="D461" s="15">
        <v>4332.3705475400002</v>
      </c>
      <c r="E461" s="15">
        <v>4327.9733968400005</v>
      </c>
      <c r="F461" s="15">
        <v>4325.16437167</v>
      </c>
      <c r="G461" s="15">
        <v>4315.00644878</v>
      </c>
      <c r="H461" s="15">
        <v>4302.5998373100001</v>
      </c>
      <c r="I461" s="15">
        <v>4268.79149917</v>
      </c>
      <c r="J461" s="15">
        <v>4219.6398598699998</v>
      </c>
      <c r="K461" s="15">
        <v>4191.0563671400005</v>
      </c>
      <c r="L461" s="15">
        <v>4178.02390681</v>
      </c>
      <c r="M461" s="15">
        <v>4178.8222787900004</v>
      </c>
      <c r="N461" s="19">
        <v>4152.9066293300002</v>
      </c>
      <c r="O461" s="15">
        <v>4096.3132120700002</v>
      </c>
      <c r="P461" s="15">
        <v>4038.93932524</v>
      </c>
      <c r="Q461" s="15">
        <v>4027.1342058299997</v>
      </c>
      <c r="R461" s="15">
        <v>4016.7280247899998</v>
      </c>
      <c r="S461" s="15">
        <v>3984.5848458400001</v>
      </c>
      <c r="T461" s="15">
        <v>3953.2734418300001</v>
      </c>
      <c r="U461" s="15">
        <v>3952.1242675799999</v>
      </c>
      <c r="V461" s="15">
        <v>3970.7964995900002</v>
      </c>
      <c r="W461" s="15">
        <v>3995.7816032999999</v>
      </c>
      <c r="X461" s="15">
        <v>4020.0205743699998</v>
      </c>
      <c r="Y461" s="15">
        <v>4119.9007325299999</v>
      </c>
    </row>
    <row r="462" spans="1:25" ht="18" thickBot="1" x14ac:dyDescent="0.35">
      <c r="A462" s="43">
        <v>12</v>
      </c>
      <c r="B462" s="15">
        <v>4186.9882561499999</v>
      </c>
      <c r="C462" s="15">
        <v>4281.6419754400004</v>
      </c>
      <c r="D462" s="15">
        <v>4343.6179599199995</v>
      </c>
      <c r="E462" s="15">
        <v>4340.8817847500004</v>
      </c>
      <c r="F462" s="15">
        <v>4338.54150114</v>
      </c>
      <c r="G462" s="15">
        <v>4337.0325415300003</v>
      </c>
      <c r="H462" s="15">
        <v>4296.42112077</v>
      </c>
      <c r="I462" s="15">
        <v>4240.2243727599998</v>
      </c>
      <c r="J462" s="15">
        <v>4202.94922296</v>
      </c>
      <c r="K462" s="15">
        <v>4201.6835097200001</v>
      </c>
      <c r="L462" s="15">
        <v>4191.7740786100003</v>
      </c>
      <c r="M462" s="15">
        <v>4187.9690289099999</v>
      </c>
      <c r="N462" s="19">
        <v>4157.6677821399999</v>
      </c>
      <c r="O462" s="15">
        <v>4116.33091375</v>
      </c>
      <c r="P462" s="15">
        <v>4047.7429614499997</v>
      </c>
      <c r="Q462" s="15">
        <v>4036.80663336</v>
      </c>
      <c r="R462" s="15">
        <v>4025.4981424100001</v>
      </c>
      <c r="S462" s="15">
        <v>3998.7287918000002</v>
      </c>
      <c r="T462" s="15">
        <v>3984.1562486000003</v>
      </c>
      <c r="U462" s="15">
        <v>3985.5775551400002</v>
      </c>
      <c r="V462" s="15">
        <v>3987.1645462199999</v>
      </c>
      <c r="W462" s="15">
        <v>3994.42738267</v>
      </c>
      <c r="X462" s="15">
        <v>4026.2240176800001</v>
      </c>
      <c r="Y462" s="15">
        <v>4129.3366462900003</v>
      </c>
    </row>
    <row r="463" spans="1:25" ht="18" thickBot="1" x14ac:dyDescent="0.35">
      <c r="A463" s="43">
        <v>13</v>
      </c>
      <c r="B463" s="15">
        <v>4217.2982094400004</v>
      </c>
      <c r="C463" s="15">
        <v>4291.6777226499999</v>
      </c>
      <c r="D463" s="15">
        <v>4318.6668691300001</v>
      </c>
      <c r="E463" s="15">
        <v>4316.1017024499997</v>
      </c>
      <c r="F463" s="15">
        <v>4316.9924430999999</v>
      </c>
      <c r="G463" s="15">
        <v>4323.7788548500002</v>
      </c>
      <c r="H463" s="15">
        <v>4288.1187059499998</v>
      </c>
      <c r="I463" s="15">
        <v>4222.4348297699999</v>
      </c>
      <c r="J463" s="15">
        <v>4207.1327743399997</v>
      </c>
      <c r="K463" s="15">
        <v>4192.81078953</v>
      </c>
      <c r="L463" s="15">
        <v>4188.3985734799999</v>
      </c>
      <c r="M463" s="15">
        <v>4187.4556762700004</v>
      </c>
      <c r="N463" s="19">
        <v>4154.0952718799999</v>
      </c>
      <c r="O463" s="15">
        <v>4110.1378461300001</v>
      </c>
      <c r="P463" s="15">
        <v>4047.7592081900002</v>
      </c>
      <c r="Q463" s="15">
        <v>4036.5547929200002</v>
      </c>
      <c r="R463" s="15">
        <v>4047.6037366800001</v>
      </c>
      <c r="S463" s="15">
        <v>4023.3708882999999</v>
      </c>
      <c r="T463" s="15">
        <v>3981.0693309200001</v>
      </c>
      <c r="U463" s="15">
        <v>3982.2276385499999</v>
      </c>
      <c r="V463" s="15">
        <v>3987.5679490299999</v>
      </c>
      <c r="W463" s="15">
        <v>3993.4867172499999</v>
      </c>
      <c r="X463" s="15">
        <v>4027.6359647700001</v>
      </c>
      <c r="Y463" s="15">
        <v>4128.1975980999996</v>
      </c>
    </row>
    <row r="464" spans="1:25" ht="18" thickBot="1" x14ac:dyDescent="0.35">
      <c r="A464" s="43">
        <v>14</v>
      </c>
      <c r="B464" s="15">
        <v>4221.4592946000002</v>
      </c>
      <c r="C464" s="15">
        <v>4299.4010873899997</v>
      </c>
      <c r="D464" s="15">
        <v>4317.7111600199996</v>
      </c>
      <c r="E464" s="15">
        <v>4316.7070806599995</v>
      </c>
      <c r="F464" s="15">
        <v>4317.5537144800001</v>
      </c>
      <c r="G464" s="15">
        <v>4324.4401694500002</v>
      </c>
      <c r="H464" s="15">
        <v>4288.47010056</v>
      </c>
      <c r="I464" s="15">
        <v>4213.5081330599996</v>
      </c>
      <c r="J464" s="15">
        <v>4207.0502253699997</v>
      </c>
      <c r="K464" s="15">
        <v>4201.1113754999997</v>
      </c>
      <c r="L464" s="15">
        <v>4205.9449880700004</v>
      </c>
      <c r="M464" s="15">
        <v>4211.3206854299997</v>
      </c>
      <c r="N464" s="19">
        <v>4162.21445021</v>
      </c>
      <c r="O464" s="15">
        <v>4134.0418069699999</v>
      </c>
      <c r="P464" s="15">
        <v>4072.00395217</v>
      </c>
      <c r="Q464" s="15">
        <v>4047.6466619799999</v>
      </c>
      <c r="R464" s="15">
        <v>4051.2161676599999</v>
      </c>
      <c r="S464" s="15">
        <v>4021.9028735900001</v>
      </c>
      <c r="T464" s="15">
        <v>3974.4559741600001</v>
      </c>
      <c r="U464" s="15">
        <v>3990.37665952</v>
      </c>
      <c r="V464" s="15">
        <v>4008.9524645900001</v>
      </c>
      <c r="W464" s="15">
        <v>3984.4919879499998</v>
      </c>
      <c r="X464" s="15">
        <v>4007.24996401</v>
      </c>
      <c r="Y464" s="15">
        <v>4103.1163758100001</v>
      </c>
    </row>
    <row r="465" spans="1:25" ht="18" thickBot="1" x14ac:dyDescent="0.35">
      <c r="A465" s="43">
        <v>15</v>
      </c>
      <c r="B465" s="15">
        <v>4206.8087690599996</v>
      </c>
      <c r="C465" s="15">
        <v>4298.8081465900004</v>
      </c>
      <c r="D465" s="15">
        <v>4320.3277825200003</v>
      </c>
      <c r="E465" s="15">
        <v>4316.0205488399997</v>
      </c>
      <c r="F465" s="15">
        <v>4315.7760054399996</v>
      </c>
      <c r="G465" s="15">
        <v>4323.4080948500005</v>
      </c>
      <c r="H465" s="15">
        <v>4286.8349687700002</v>
      </c>
      <c r="I465" s="15">
        <v>4209.2626045400002</v>
      </c>
      <c r="J465" s="15">
        <v>4199.9527027399999</v>
      </c>
      <c r="K465" s="15">
        <v>4202.3448264899998</v>
      </c>
      <c r="L465" s="15">
        <v>4201.9622466000001</v>
      </c>
      <c r="M465" s="15">
        <v>4206.8418530199997</v>
      </c>
      <c r="N465" s="19">
        <v>4150.3714969599996</v>
      </c>
      <c r="O465" s="15">
        <v>4109.6989463899999</v>
      </c>
      <c r="P465" s="15">
        <v>4047.9694517399998</v>
      </c>
      <c r="Q465" s="15">
        <v>4027.1543198600002</v>
      </c>
      <c r="R465" s="15">
        <v>4036.2541025800001</v>
      </c>
      <c r="S465" s="15">
        <v>4009.06256648</v>
      </c>
      <c r="T465" s="15">
        <v>3962.5960276400001</v>
      </c>
      <c r="U465" s="15">
        <v>3964.0879239800001</v>
      </c>
      <c r="V465" s="15">
        <v>3990.4324123400002</v>
      </c>
      <c r="W465" s="15">
        <v>4008.7185762700001</v>
      </c>
      <c r="X465" s="15">
        <v>4031.3573370700001</v>
      </c>
      <c r="Y465" s="15">
        <v>4135.0131438600001</v>
      </c>
    </row>
    <row r="466" spans="1:25" ht="18" thickBot="1" x14ac:dyDescent="0.35">
      <c r="A466" s="43">
        <v>16</v>
      </c>
      <c r="B466" s="15">
        <v>4223.2881109199998</v>
      </c>
      <c r="C466" s="15">
        <v>4252.8904741300003</v>
      </c>
      <c r="D466" s="15">
        <v>4317.1013421600001</v>
      </c>
      <c r="E466" s="15">
        <v>4313.4117365000002</v>
      </c>
      <c r="F466" s="15">
        <v>4315.6382238899996</v>
      </c>
      <c r="G466" s="15">
        <v>4307.7590765200002</v>
      </c>
      <c r="H466" s="15">
        <v>4241.3241612499996</v>
      </c>
      <c r="I466" s="15">
        <v>4234.9130245200004</v>
      </c>
      <c r="J466" s="15">
        <v>4225.9173838099996</v>
      </c>
      <c r="K466" s="15">
        <v>4230.8973661700002</v>
      </c>
      <c r="L466" s="15">
        <v>4230.5427828800002</v>
      </c>
      <c r="M466" s="15">
        <v>4225.2658978899999</v>
      </c>
      <c r="N466" s="19">
        <v>4212.0115912000001</v>
      </c>
      <c r="O466" s="15">
        <v>4137.4779312199998</v>
      </c>
      <c r="P466" s="15">
        <v>4079.7665673399997</v>
      </c>
      <c r="Q466" s="15">
        <v>4072.7796761</v>
      </c>
      <c r="R466" s="15">
        <v>4081.5787397700001</v>
      </c>
      <c r="S466" s="15">
        <v>4038.6459638199999</v>
      </c>
      <c r="T466" s="15">
        <v>4031.1748498699999</v>
      </c>
      <c r="U466" s="15">
        <v>4025.5225816500001</v>
      </c>
      <c r="V466" s="15">
        <v>4046.25614971</v>
      </c>
      <c r="W466" s="15">
        <v>4051.5780495199997</v>
      </c>
      <c r="X466" s="15">
        <v>4059.9374309099999</v>
      </c>
      <c r="Y466" s="15">
        <v>4156.0399517899996</v>
      </c>
    </row>
    <row r="467" spans="1:25" ht="18" thickBot="1" x14ac:dyDescent="0.35">
      <c r="A467" s="43">
        <v>17</v>
      </c>
      <c r="B467" s="15">
        <v>4199.6049211199997</v>
      </c>
      <c r="C467" s="15">
        <v>4272.7450932399997</v>
      </c>
      <c r="D467" s="15">
        <v>4323.12511094</v>
      </c>
      <c r="E467" s="15">
        <v>4319.0978576999996</v>
      </c>
      <c r="F467" s="15">
        <v>4317.2435247000003</v>
      </c>
      <c r="G467" s="15">
        <v>4311.11302849</v>
      </c>
      <c r="H467" s="15">
        <v>4286.1716746299999</v>
      </c>
      <c r="I467" s="15">
        <v>4251.3325598599995</v>
      </c>
      <c r="J467" s="15">
        <v>4218.0957705499995</v>
      </c>
      <c r="K467" s="15">
        <v>4194.2509670500003</v>
      </c>
      <c r="L467" s="15">
        <v>4196.8348791999997</v>
      </c>
      <c r="M467" s="15">
        <v>4196.9921787900003</v>
      </c>
      <c r="N467" s="19">
        <v>4165.0438806100001</v>
      </c>
      <c r="O467" s="15">
        <v>4117.0921879400003</v>
      </c>
      <c r="P467" s="15">
        <v>4039.0454192299999</v>
      </c>
      <c r="Q467" s="15">
        <v>4024.9836715599999</v>
      </c>
      <c r="R467" s="15">
        <v>4024.2543917799999</v>
      </c>
      <c r="S467" s="15">
        <v>3989.3251930599999</v>
      </c>
      <c r="T467" s="15">
        <v>3960.4250008700001</v>
      </c>
      <c r="U467" s="15">
        <v>3951.52054387</v>
      </c>
      <c r="V467" s="15">
        <v>3976.6327029100003</v>
      </c>
      <c r="W467" s="15">
        <v>3989.1627810499999</v>
      </c>
      <c r="X467" s="15">
        <v>4017.6812632400001</v>
      </c>
      <c r="Y467" s="15">
        <v>4104.5740166000005</v>
      </c>
    </row>
    <row r="468" spans="1:25" ht="18" thickBot="1" x14ac:dyDescent="0.35">
      <c r="A468" s="43">
        <v>18</v>
      </c>
      <c r="B468" s="15">
        <v>4218.2921887299999</v>
      </c>
      <c r="C468" s="15">
        <v>4289.3519696399999</v>
      </c>
      <c r="D468" s="15">
        <v>4352.6118880399999</v>
      </c>
      <c r="E468" s="15">
        <v>4348.1416715799996</v>
      </c>
      <c r="F468" s="15">
        <v>4345.5025930399997</v>
      </c>
      <c r="G468" s="15">
        <v>4340.9350285600003</v>
      </c>
      <c r="H468" s="15">
        <v>4346.9162858</v>
      </c>
      <c r="I468" s="15">
        <v>4331.4947311599999</v>
      </c>
      <c r="J468" s="15">
        <v>4271.1218441299998</v>
      </c>
      <c r="K468" s="15">
        <v>4238.9459173499999</v>
      </c>
      <c r="L468" s="15">
        <v>4221.1524023600005</v>
      </c>
      <c r="M468" s="15">
        <v>4211.1719017799996</v>
      </c>
      <c r="N468" s="19">
        <v>4173.0480619800001</v>
      </c>
      <c r="O468" s="15">
        <v>4115.4205368399998</v>
      </c>
      <c r="P468" s="15">
        <v>4046.43207459</v>
      </c>
      <c r="Q468" s="15">
        <v>4034.1468556300001</v>
      </c>
      <c r="R468" s="15">
        <v>4031.8335631999998</v>
      </c>
      <c r="S468" s="15">
        <v>3990.73316763</v>
      </c>
      <c r="T468" s="15">
        <v>3962.0609731899999</v>
      </c>
      <c r="U468" s="15">
        <v>3962.5183568900002</v>
      </c>
      <c r="V468" s="15">
        <v>3984.0446241700001</v>
      </c>
      <c r="W468" s="15">
        <v>4003.5240659900001</v>
      </c>
      <c r="X468" s="15">
        <v>4031.09304045</v>
      </c>
      <c r="Y468" s="15">
        <v>4144.18993288</v>
      </c>
    </row>
    <row r="469" spans="1:25" ht="18" thickBot="1" x14ac:dyDescent="0.35">
      <c r="A469" s="43">
        <v>19</v>
      </c>
      <c r="B469" s="15">
        <v>4199.6727807300003</v>
      </c>
      <c r="C469" s="15">
        <v>4241.2692880599998</v>
      </c>
      <c r="D469" s="15">
        <v>4328.1156508499998</v>
      </c>
      <c r="E469" s="15">
        <v>4331.5724435000002</v>
      </c>
      <c r="F469" s="15">
        <v>4331.9229721399997</v>
      </c>
      <c r="G469" s="15">
        <v>4341.3142705099999</v>
      </c>
      <c r="H469" s="15">
        <v>4318.30312753</v>
      </c>
      <c r="I469" s="15">
        <v>4282.3748665200001</v>
      </c>
      <c r="J469" s="15">
        <v>4254.8000335799998</v>
      </c>
      <c r="K469" s="15">
        <v>4232.0893855799995</v>
      </c>
      <c r="L469" s="15">
        <v>4234.7049419799996</v>
      </c>
      <c r="M469" s="15">
        <v>4234.5417047299998</v>
      </c>
      <c r="N469" s="19">
        <v>4210.8904874700002</v>
      </c>
      <c r="O469" s="15">
        <v>4136.7027954100004</v>
      </c>
      <c r="P469" s="15">
        <v>4068.2913534300001</v>
      </c>
      <c r="Q469" s="15">
        <v>4066.0324755800002</v>
      </c>
      <c r="R469" s="15">
        <v>4081.6736385099998</v>
      </c>
      <c r="S469" s="15">
        <v>4050.9565413700002</v>
      </c>
      <c r="T469" s="15">
        <v>4041.1833305700002</v>
      </c>
      <c r="U469" s="15">
        <v>4027.47672934</v>
      </c>
      <c r="V469" s="15">
        <v>4048.6878913400001</v>
      </c>
      <c r="W469" s="15">
        <v>4067.26807968</v>
      </c>
      <c r="X469" s="15">
        <v>4091.4682879299999</v>
      </c>
      <c r="Y469" s="15">
        <v>4177.17829712</v>
      </c>
    </row>
    <row r="470" spans="1:25" ht="18" thickBot="1" x14ac:dyDescent="0.35">
      <c r="A470" s="43">
        <v>20</v>
      </c>
      <c r="B470" s="15">
        <v>4173.5895809900003</v>
      </c>
      <c r="C470" s="15">
        <v>4259.6996156800005</v>
      </c>
      <c r="D470" s="15">
        <v>4351.9333761099997</v>
      </c>
      <c r="E470" s="15">
        <v>4356.6278149299997</v>
      </c>
      <c r="F470" s="15">
        <v>4356.8284958100003</v>
      </c>
      <c r="G470" s="15">
        <v>4349.8080886899997</v>
      </c>
      <c r="H470" s="15">
        <v>4258.6486354099998</v>
      </c>
      <c r="I470" s="15">
        <v>4209.3572439999998</v>
      </c>
      <c r="J470" s="15">
        <v>4185.5613195899996</v>
      </c>
      <c r="K470" s="15">
        <v>4172.73149749</v>
      </c>
      <c r="L470" s="15">
        <v>4179.0613090199995</v>
      </c>
      <c r="M470" s="15">
        <v>4179.7138698799999</v>
      </c>
      <c r="N470" s="19">
        <v>4150.5628322100001</v>
      </c>
      <c r="O470" s="15">
        <v>4132.3100842800004</v>
      </c>
      <c r="P470" s="15">
        <v>4042.5813434299998</v>
      </c>
      <c r="Q470" s="15">
        <v>4027.8990648899999</v>
      </c>
      <c r="R470" s="15">
        <v>4054.7105001199998</v>
      </c>
      <c r="S470" s="15">
        <v>4026.9210658800002</v>
      </c>
      <c r="T470" s="15">
        <v>3992.33172461</v>
      </c>
      <c r="U470" s="15">
        <v>3996.39135321</v>
      </c>
      <c r="V470" s="15">
        <v>4012.7942999799998</v>
      </c>
      <c r="W470" s="15">
        <v>4016.1088281299999</v>
      </c>
      <c r="X470" s="15">
        <v>4025.8292328500002</v>
      </c>
      <c r="Y470" s="15">
        <v>4110.8250486400002</v>
      </c>
    </row>
    <row r="471" spans="1:25" ht="18" thickBot="1" x14ac:dyDescent="0.35">
      <c r="A471" s="43">
        <v>21</v>
      </c>
      <c r="B471" s="15">
        <v>4165.3646213299999</v>
      </c>
      <c r="C471" s="15">
        <v>4247.0878736200002</v>
      </c>
      <c r="D471" s="15">
        <v>4344.9467405400001</v>
      </c>
      <c r="E471" s="15">
        <v>4345.3152028599998</v>
      </c>
      <c r="F471" s="15">
        <v>4346.9114762399995</v>
      </c>
      <c r="G471" s="15">
        <v>4353.7126502399997</v>
      </c>
      <c r="H471" s="15">
        <v>4316.9605591</v>
      </c>
      <c r="I471" s="15">
        <v>4258.32290741</v>
      </c>
      <c r="J471" s="15">
        <v>4244.5385181399997</v>
      </c>
      <c r="K471" s="15">
        <v>4240.0415644599998</v>
      </c>
      <c r="L471" s="15">
        <v>4238.8935543500002</v>
      </c>
      <c r="M471" s="15">
        <v>4230.2446471499998</v>
      </c>
      <c r="N471" s="19">
        <v>4188.6526667600001</v>
      </c>
      <c r="O471" s="15">
        <v>4120.1843058200002</v>
      </c>
      <c r="P471" s="15">
        <v>4037.9036683099998</v>
      </c>
      <c r="Q471" s="15">
        <v>4017.5348038500001</v>
      </c>
      <c r="R471" s="15">
        <v>4030.5459497900001</v>
      </c>
      <c r="S471" s="15">
        <v>4011.8492234800001</v>
      </c>
      <c r="T471" s="15">
        <v>3973.0119033199999</v>
      </c>
      <c r="U471" s="15">
        <v>3974.4004330399998</v>
      </c>
      <c r="V471" s="15">
        <v>3994.70518614</v>
      </c>
      <c r="W471" s="15">
        <v>4004.5565591</v>
      </c>
      <c r="X471" s="15">
        <v>4026.8248788299998</v>
      </c>
      <c r="Y471" s="15">
        <v>4119.0916569700003</v>
      </c>
    </row>
    <row r="472" spans="1:25" ht="18" thickBot="1" x14ac:dyDescent="0.35">
      <c r="A472" s="43">
        <v>22</v>
      </c>
      <c r="B472" s="15">
        <v>4224.8408119699998</v>
      </c>
      <c r="C472" s="15">
        <v>4320.5864169300003</v>
      </c>
      <c r="D472" s="15">
        <v>4436.1472564699998</v>
      </c>
      <c r="E472" s="15">
        <v>4447.1863229800001</v>
      </c>
      <c r="F472" s="15">
        <v>4443.8924511899995</v>
      </c>
      <c r="G472" s="15">
        <v>4417.9784734300001</v>
      </c>
      <c r="H472" s="15">
        <v>4326.4369995299994</v>
      </c>
      <c r="I472" s="15">
        <v>4263.3913851299994</v>
      </c>
      <c r="J472" s="15">
        <v>4247.0069117499997</v>
      </c>
      <c r="K472" s="15">
        <v>4247.1400764399996</v>
      </c>
      <c r="L472" s="15">
        <v>4272.0994987000004</v>
      </c>
      <c r="M472" s="15">
        <v>4255.3432113600002</v>
      </c>
      <c r="N472" s="19">
        <v>4200.3776139499996</v>
      </c>
      <c r="O472" s="15">
        <v>4095.2054092200001</v>
      </c>
      <c r="P472" s="15">
        <v>4014.7642418400001</v>
      </c>
      <c r="Q472" s="15">
        <v>4001.67505067</v>
      </c>
      <c r="R472" s="15">
        <v>4023.2592343599999</v>
      </c>
      <c r="S472" s="15">
        <v>3999.3511604099999</v>
      </c>
      <c r="T472" s="15">
        <v>3962.15762804</v>
      </c>
      <c r="U472" s="15">
        <v>3956.8354267899999</v>
      </c>
      <c r="V472" s="15">
        <v>3971.5674354499997</v>
      </c>
      <c r="W472" s="15">
        <v>3980.3234505299997</v>
      </c>
      <c r="X472" s="15">
        <v>3996.3262976199999</v>
      </c>
      <c r="Y472" s="15">
        <v>4083.4837486500001</v>
      </c>
    </row>
    <row r="473" spans="1:25" ht="18" thickBot="1" x14ac:dyDescent="0.35">
      <c r="A473" s="43">
        <v>23</v>
      </c>
      <c r="B473" s="15">
        <v>4237.6052701799999</v>
      </c>
      <c r="C473" s="15">
        <v>4293.0204086599997</v>
      </c>
      <c r="D473" s="15">
        <v>4334.6824340499998</v>
      </c>
      <c r="E473" s="15">
        <v>4339.8107655499998</v>
      </c>
      <c r="F473" s="15">
        <v>4337.2209230600001</v>
      </c>
      <c r="G473" s="15">
        <v>4307.9336008500004</v>
      </c>
      <c r="H473" s="15">
        <v>4237.9673138400003</v>
      </c>
      <c r="I473" s="15">
        <v>4179.11503834</v>
      </c>
      <c r="J473" s="15">
        <v>4158.2043751800002</v>
      </c>
      <c r="K473" s="15">
        <v>4144.0415201799997</v>
      </c>
      <c r="L473" s="15">
        <v>4135.2534227200003</v>
      </c>
      <c r="M473" s="15">
        <v>4138.9935436099995</v>
      </c>
      <c r="N473" s="19">
        <v>4152.16412322</v>
      </c>
      <c r="O473" s="15">
        <v>4163.94014831</v>
      </c>
      <c r="P473" s="15">
        <v>4176.8582441199997</v>
      </c>
      <c r="Q473" s="15">
        <v>4176.5309334499998</v>
      </c>
      <c r="R473" s="15">
        <v>4196.8858904500003</v>
      </c>
      <c r="S473" s="15">
        <v>4154.0616231499998</v>
      </c>
      <c r="T473" s="15">
        <v>4113.3519399799998</v>
      </c>
      <c r="U473" s="15">
        <v>4110.8103067000002</v>
      </c>
      <c r="V473" s="15">
        <v>4132.1827861399997</v>
      </c>
      <c r="W473" s="15">
        <v>4138.6355077099997</v>
      </c>
      <c r="X473" s="15">
        <v>4161.4036171600001</v>
      </c>
      <c r="Y473" s="15">
        <v>4184.8666249500002</v>
      </c>
    </row>
    <row r="474" spans="1:25" ht="18" thickBot="1" x14ac:dyDescent="0.35">
      <c r="A474" s="43">
        <v>24</v>
      </c>
      <c r="B474" s="15">
        <v>4211.5254808299997</v>
      </c>
      <c r="C474" s="15">
        <v>4208.0536065699998</v>
      </c>
      <c r="D474" s="15">
        <v>4204.6995519700004</v>
      </c>
      <c r="E474" s="15">
        <v>4205.5699015800001</v>
      </c>
      <c r="F474" s="15">
        <v>4214.2473157200002</v>
      </c>
      <c r="G474" s="15">
        <v>4201.4063088699995</v>
      </c>
      <c r="H474" s="15">
        <v>4223.6929346999996</v>
      </c>
      <c r="I474" s="15">
        <v>4190.4435014999999</v>
      </c>
      <c r="J474" s="15">
        <v>4144.1210389099997</v>
      </c>
      <c r="K474" s="15">
        <v>4125.8708574399998</v>
      </c>
      <c r="L474" s="15">
        <v>4113.7191857500002</v>
      </c>
      <c r="M474" s="15">
        <v>4128.7022500100002</v>
      </c>
      <c r="N474" s="19">
        <v>4149.3815678299998</v>
      </c>
      <c r="O474" s="15">
        <v>4175.9549661399997</v>
      </c>
      <c r="P474" s="15">
        <v>4192.6473774300002</v>
      </c>
      <c r="Q474" s="15">
        <v>4197.8418376500003</v>
      </c>
      <c r="R474" s="15">
        <v>4186.8492974399996</v>
      </c>
      <c r="S474" s="15">
        <v>4143.2154745799999</v>
      </c>
      <c r="T474" s="15">
        <v>4106.7698090200001</v>
      </c>
      <c r="U474" s="15">
        <v>4107.2102442900004</v>
      </c>
      <c r="V474" s="15">
        <v>4124.4007214499998</v>
      </c>
      <c r="W474" s="15">
        <v>4155.2318519099999</v>
      </c>
      <c r="X474" s="15">
        <v>4184.0967308099998</v>
      </c>
      <c r="Y474" s="15">
        <v>4208.7584036500002</v>
      </c>
    </row>
    <row r="475" spans="1:25" ht="18" thickBot="1" x14ac:dyDescent="0.35">
      <c r="A475" s="43">
        <v>25</v>
      </c>
      <c r="B475" s="15">
        <v>4226.2546258699995</v>
      </c>
      <c r="C475" s="15">
        <v>4289.6352110899998</v>
      </c>
      <c r="D475" s="15">
        <v>4366.4156060400001</v>
      </c>
      <c r="E475" s="15">
        <v>4362.9673714</v>
      </c>
      <c r="F475" s="15">
        <v>4361.9946150799997</v>
      </c>
      <c r="G475" s="15">
        <v>4366.8726137100002</v>
      </c>
      <c r="H475" s="15">
        <v>4343.8470939999997</v>
      </c>
      <c r="I475" s="15">
        <v>4277.1274268899997</v>
      </c>
      <c r="J475" s="15">
        <v>4256.2891096399999</v>
      </c>
      <c r="K475" s="15">
        <v>4192.3978435299996</v>
      </c>
      <c r="L475" s="15">
        <v>4199.6106801200003</v>
      </c>
      <c r="M475" s="15">
        <v>4195.1500684000002</v>
      </c>
      <c r="N475" s="19">
        <v>4207.0188735299998</v>
      </c>
      <c r="O475" s="15">
        <v>4169.8587782499999</v>
      </c>
      <c r="P475" s="15">
        <v>4114.1138482799997</v>
      </c>
      <c r="Q475" s="15">
        <v>4101.5765280099995</v>
      </c>
      <c r="R475" s="15">
        <v>4097.8549477400002</v>
      </c>
      <c r="S475" s="15">
        <v>4060.3380204499999</v>
      </c>
      <c r="T475" s="15">
        <v>4013.1140748899998</v>
      </c>
      <c r="U475" s="15">
        <v>4018.3096795699998</v>
      </c>
      <c r="V475" s="15">
        <v>4034.4693831899999</v>
      </c>
      <c r="W475" s="15">
        <v>4049.1123489299998</v>
      </c>
      <c r="X475" s="15">
        <v>4078.45831787</v>
      </c>
      <c r="Y475" s="15">
        <v>4172.1863483200004</v>
      </c>
    </row>
    <row r="476" spans="1:25" ht="18" thickBot="1" x14ac:dyDescent="0.35">
      <c r="A476" s="43">
        <v>26</v>
      </c>
      <c r="B476" s="15">
        <v>4229.8113134900004</v>
      </c>
      <c r="C476" s="15">
        <v>4312.5220204299994</v>
      </c>
      <c r="D476" s="15">
        <v>4368.9633543499995</v>
      </c>
      <c r="E476" s="15">
        <v>4367.0519935299999</v>
      </c>
      <c r="F476" s="15">
        <v>4368.3931748499999</v>
      </c>
      <c r="G476" s="15">
        <v>4372.7397749700003</v>
      </c>
      <c r="H476" s="15">
        <v>4315.1429299800002</v>
      </c>
      <c r="I476" s="15">
        <v>4267.0000974799996</v>
      </c>
      <c r="J476" s="15">
        <v>4236.1979186899998</v>
      </c>
      <c r="K476" s="15">
        <v>4212.3854773000003</v>
      </c>
      <c r="L476" s="15">
        <v>4207.3823356100002</v>
      </c>
      <c r="M476" s="15">
        <v>4208.1579589299999</v>
      </c>
      <c r="N476" s="19">
        <v>4202.2909632500005</v>
      </c>
      <c r="O476" s="15">
        <v>4174.53762284</v>
      </c>
      <c r="P476" s="15">
        <v>4123.9295808400002</v>
      </c>
      <c r="Q476" s="15">
        <v>4113.0866999999998</v>
      </c>
      <c r="R476" s="15">
        <v>4097.6466157200002</v>
      </c>
      <c r="S476" s="15">
        <v>4071.8548992300002</v>
      </c>
      <c r="T476" s="15">
        <v>4051.3580566299997</v>
      </c>
      <c r="U476" s="15">
        <v>4042.8742723</v>
      </c>
      <c r="V476" s="15">
        <v>4055.3431980300002</v>
      </c>
      <c r="W476" s="15">
        <v>4082.4616607799999</v>
      </c>
      <c r="X476" s="15">
        <v>4111.7658418299998</v>
      </c>
      <c r="Y476" s="15">
        <v>4208.6160007999997</v>
      </c>
    </row>
    <row r="477" spans="1:25" ht="18" thickBot="1" x14ac:dyDescent="0.35">
      <c r="A477" s="43">
        <v>27</v>
      </c>
      <c r="B477" s="15">
        <v>4275.0961035499995</v>
      </c>
      <c r="C477" s="15">
        <v>4317.3906672700004</v>
      </c>
      <c r="D477" s="15">
        <v>4368.5650005799998</v>
      </c>
      <c r="E477" s="15">
        <v>4366.5178225600002</v>
      </c>
      <c r="F477" s="15">
        <v>4367.2659233699997</v>
      </c>
      <c r="G477" s="15">
        <v>4367.7933982300001</v>
      </c>
      <c r="H477" s="15">
        <v>4315.0406016999996</v>
      </c>
      <c r="I477" s="15">
        <v>4300.7335277399998</v>
      </c>
      <c r="J477" s="15">
        <v>4258.9891091099998</v>
      </c>
      <c r="K477" s="15">
        <v>4244.0449228500001</v>
      </c>
      <c r="L477" s="15">
        <v>4246.8169710000002</v>
      </c>
      <c r="M477" s="15">
        <v>4259.2547685099998</v>
      </c>
      <c r="N477" s="19">
        <v>4226.7206768099995</v>
      </c>
      <c r="O477" s="15">
        <v>4170.5912368999998</v>
      </c>
      <c r="P477" s="15">
        <v>4111.2485996000005</v>
      </c>
      <c r="Q477" s="15">
        <v>4097.0023235500003</v>
      </c>
      <c r="R477" s="15">
        <v>4103.49717263</v>
      </c>
      <c r="S477" s="15">
        <v>4079.5342896000002</v>
      </c>
      <c r="T477" s="15">
        <v>4036.1100740699999</v>
      </c>
      <c r="U477" s="15">
        <v>4044.9540027100002</v>
      </c>
      <c r="V477" s="15">
        <v>4060.9115351199998</v>
      </c>
      <c r="W477" s="15">
        <v>4072.28009909</v>
      </c>
      <c r="X477" s="15">
        <v>4096.1059124200001</v>
      </c>
      <c r="Y477" s="15">
        <v>4179.1863892299998</v>
      </c>
    </row>
    <row r="478" spans="1:25" ht="18" thickBot="1" x14ac:dyDescent="0.35">
      <c r="A478" s="43">
        <v>28</v>
      </c>
      <c r="B478" s="15">
        <v>4291.30303129</v>
      </c>
      <c r="C478" s="15">
        <v>4351.5004641000005</v>
      </c>
      <c r="D478" s="15">
        <v>4380.6081305899997</v>
      </c>
      <c r="E478" s="15">
        <v>4425.6279094700003</v>
      </c>
      <c r="F478" s="15">
        <v>4474.3024004899999</v>
      </c>
      <c r="G478" s="15">
        <v>4442.6959377699995</v>
      </c>
      <c r="H478" s="15">
        <v>4354.6910821700003</v>
      </c>
      <c r="I478" s="15">
        <v>4287.6306233300002</v>
      </c>
      <c r="J478" s="15">
        <v>4267.7971917699997</v>
      </c>
      <c r="K478" s="15">
        <v>4262.2870759200005</v>
      </c>
      <c r="L478" s="15">
        <v>4259.2343188200002</v>
      </c>
      <c r="M478" s="15">
        <v>4255.3590564400001</v>
      </c>
      <c r="N478" s="19">
        <v>4223.3115415299999</v>
      </c>
      <c r="O478" s="15">
        <v>4188.8487263899997</v>
      </c>
      <c r="P478" s="15">
        <v>4124.2601061100004</v>
      </c>
      <c r="Q478" s="15">
        <v>4111.0859709599999</v>
      </c>
      <c r="R478" s="15">
        <v>4097.9508833099999</v>
      </c>
      <c r="S478" s="15">
        <v>4066.08903659</v>
      </c>
      <c r="T478" s="15">
        <v>4034.1763534399997</v>
      </c>
      <c r="U478" s="15">
        <v>4031.8183855299999</v>
      </c>
      <c r="V478" s="15">
        <v>4053.5086032700001</v>
      </c>
      <c r="W478" s="15">
        <v>4085.02594486</v>
      </c>
      <c r="X478" s="15">
        <v>4115.5386922600001</v>
      </c>
      <c r="Y478" s="15">
        <v>4200.6169871499997</v>
      </c>
    </row>
    <row r="479" spans="1:25" ht="18" thickBot="1" x14ac:dyDescent="0.35">
      <c r="A479" s="43">
        <v>29</v>
      </c>
      <c r="B479" s="15">
        <v>4283.8901103899998</v>
      </c>
      <c r="C479" s="15">
        <v>4383.4497040899996</v>
      </c>
      <c r="D479" s="15">
        <v>4449.4088746799998</v>
      </c>
      <c r="E479" s="15">
        <v>4454.17495762</v>
      </c>
      <c r="F479" s="15">
        <v>4450.6591504500002</v>
      </c>
      <c r="G479" s="15">
        <v>4425.5962800699999</v>
      </c>
      <c r="H479" s="15">
        <v>4345.5719071499998</v>
      </c>
      <c r="I479" s="15">
        <v>4296.28703064</v>
      </c>
      <c r="J479" s="15">
        <v>4245.0185326299998</v>
      </c>
      <c r="K479" s="15">
        <v>4223.3952779000001</v>
      </c>
      <c r="L479" s="15">
        <v>4220.9423935200002</v>
      </c>
      <c r="M479" s="15">
        <v>4226.4209141700003</v>
      </c>
      <c r="N479" s="19">
        <v>4200.1546009900003</v>
      </c>
      <c r="O479" s="15">
        <v>4170.0650883799999</v>
      </c>
      <c r="P479" s="15">
        <v>4120.4862878900003</v>
      </c>
      <c r="Q479" s="15">
        <v>4103.2020172299999</v>
      </c>
      <c r="R479" s="15">
        <v>4098.7966375799997</v>
      </c>
      <c r="S479" s="15">
        <v>4059.66321066</v>
      </c>
      <c r="T479" s="15">
        <v>4025.5770099699998</v>
      </c>
      <c r="U479" s="15">
        <v>4042.4199757699998</v>
      </c>
      <c r="V479" s="15">
        <v>4058.9256924900001</v>
      </c>
      <c r="W479" s="15">
        <v>4085.1193210399997</v>
      </c>
      <c r="X479" s="15">
        <v>4119.0378518400003</v>
      </c>
      <c r="Y479" s="15">
        <v>4197.5450997400003</v>
      </c>
    </row>
    <row r="480" spans="1:25" ht="18" thickBot="1" x14ac:dyDescent="0.35">
      <c r="A480" s="43">
        <v>30</v>
      </c>
      <c r="B480" s="15">
        <v>4263.3857306099999</v>
      </c>
      <c r="C480" s="15">
        <v>4339.3917914599997</v>
      </c>
      <c r="D480" s="15">
        <v>4379.4221818599999</v>
      </c>
      <c r="E480" s="15">
        <v>4458.5520265799996</v>
      </c>
      <c r="F480" s="15">
        <v>4422.9864183199998</v>
      </c>
      <c r="G480" s="15">
        <v>4368.7760915199997</v>
      </c>
      <c r="H480" s="15">
        <v>4337.2248564000001</v>
      </c>
      <c r="I480" s="15">
        <v>4294.8196650999998</v>
      </c>
      <c r="J480" s="15">
        <v>4257.7799321699995</v>
      </c>
      <c r="K480" s="15">
        <v>4248.0480623499998</v>
      </c>
      <c r="L480" s="15">
        <v>4253.0572398599998</v>
      </c>
      <c r="M480" s="15">
        <v>4268.3210677899997</v>
      </c>
      <c r="N480" s="19">
        <v>4227.6096328699996</v>
      </c>
      <c r="O480" s="15">
        <v>4201.0018372900004</v>
      </c>
      <c r="P480" s="15">
        <v>4143.2202971400002</v>
      </c>
      <c r="Q480" s="15">
        <v>4128.4079603500004</v>
      </c>
      <c r="R480" s="15">
        <v>4126.1222664400002</v>
      </c>
      <c r="S480" s="15">
        <v>4109.3523240700006</v>
      </c>
      <c r="T480" s="15">
        <v>4039.4285626199999</v>
      </c>
      <c r="U480" s="15">
        <v>4060.5503255899998</v>
      </c>
      <c r="V480" s="15">
        <v>4069.8457356399999</v>
      </c>
      <c r="W480" s="15">
        <v>4059.0984597299998</v>
      </c>
      <c r="X480" s="15">
        <v>4067.9606783999998</v>
      </c>
      <c r="Y480" s="15">
        <v>4148.6886520799999</v>
      </c>
    </row>
    <row r="481" spans="1:25" ht="18" thickBot="1" x14ac:dyDescent="0.35"/>
    <row r="482" spans="1:25" ht="18" thickBot="1" x14ac:dyDescent="0.35">
      <c r="A482" s="98" t="s">
        <v>0</v>
      </c>
      <c r="B482" s="100" t="s">
        <v>95</v>
      </c>
      <c r="C482" s="101"/>
      <c r="D482" s="101"/>
      <c r="E482" s="101"/>
      <c r="F482" s="101"/>
      <c r="G482" s="101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2"/>
    </row>
    <row r="483" spans="1:25" ht="33.75" thickBot="1" x14ac:dyDescent="0.35">
      <c r="A483" s="99"/>
      <c r="B483" s="46" t="s">
        <v>1</v>
      </c>
      <c r="C483" s="46" t="s">
        <v>2</v>
      </c>
      <c r="D483" s="46" t="s">
        <v>3</v>
      </c>
      <c r="E483" s="46" t="s">
        <v>4</v>
      </c>
      <c r="F483" s="46" t="s">
        <v>5</v>
      </c>
      <c r="G483" s="46" t="s">
        <v>6</v>
      </c>
      <c r="H483" s="46" t="s">
        <v>7</v>
      </c>
      <c r="I483" s="46" t="s">
        <v>8</v>
      </c>
      <c r="J483" s="46" t="s">
        <v>9</v>
      </c>
      <c r="K483" s="46" t="s">
        <v>10</v>
      </c>
      <c r="L483" s="46" t="s">
        <v>11</v>
      </c>
      <c r="M483" s="46" t="s">
        <v>12</v>
      </c>
      <c r="N483" s="9" t="s">
        <v>13</v>
      </c>
      <c r="O483" s="41" t="s">
        <v>14</v>
      </c>
      <c r="P483" s="41" t="s">
        <v>15</v>
      </c>
      <c r="Q483" s="41" t="s">
        <v>16</v>
      </c>
      <c r="R483" s="41" t="s">
        <v>17</v>
      </c>
      <c r="S483" s="41" t="s">
        <v>18</v>
      </c>
      <c r="T483" s="41" t="s">
        <v>19</v>
      </c>
      <c r="U483" s="41" t="s">
        <v>20</v>
      </c>
      <c r="V483" s="41" t="s">
        <v>21</v>
      </c>
      <c r="W483" s="41" t="s">
        <v>22</v>
      </c>
      <c r="X483" s="41" t="s">
        <v>23</v>
      </c>
      <c r="Y483" s="41" t="s">
        <v>24</v>
      </c>
    </row>
    <row r="484" spans="1:25" ht="18" thickBot="1" x14ac:dyDescent="0.35">
      <c r="A484" s="43">
        <v>1</v>
      </c>
      <c r="B484" s="46">
        <v>0</v>
      </c>
      <c r="C484" s="46">
        <v>0</v>
      </c>
      <c r="D484" s="46">
        <v>0</v>
      </c>
      <c r="E484" s="46">
        <v>0</v>
      </c>
      <c r="F484" s="46">
        <v>0</v>
      </c>
      <c r="G484" s="46">
        <v>0</v>
      </c>
      <c r="H484" s="46">
        <v>0</v>
      </c>
      <c r="I484" s="46">
        <v>0</v>
      </c>
      <c r="J484" s="46">
        <v>0</v>
      </c>
      <c r="K484" s="46">
        <v>0</v>
      </c>
      <c r="L484" s="46">
        <v>0</v>
      </c>
      <c r="M484" s="46">
        <v>0</v>
      </c>
      <c r="N484" s="9">
        <v>0</v>
      </c>
      <c r="O484" s="41">
        <v>0</v>
      </c>
      <c r="P484" s="41">
        <v>0</v>
      </c>
      <c r="Q484" s="41">
        <v>0</v>
      </c>
      <c r="R484" s="41">
        <v>0</v>
      </c>
      <c r="S484" s="41">
        <v>0</v>
      </c>
      <c r="T484" s="41">
        <v>0</v>
      </c>
      <c r="U484" s="41">
        <v>0</v>
      </c>
      <c r="V484" s="41">
        <v>0</v>
      </c>
      <c r="W484" s="41">
        <v>0</v>
      </c>
      <c r="X484" s="41">
        <v>0</v>
      </c>
      <c r="Y484" s="41">
        <v>0</v>
      </c>
    </row>
    <row r="485" spans="1:25" ht="18" thickBot="1" x14ac:dyDescent="0.35">
      <c r="A485" s="43">
        <v>2</v>
      </c>
      <c r="B485" s="46">
        <v>0</v>
      </c>
      <c r="C485" s="46">
        <v>0</v>
      </c>
      <c r="D485" s="46">
        <v>0</v>
      </c>
      <c r="E485" s="46">
        <v>0</v>
      </c>
      <c r="F485" s="46">
        <v>0</v>
      </c>
      <c r="G485" s="46">
        <v>0</v>
      </c>
      <c r="H485" s="46">
        <v>0</v>
      </c>
      <c r="I485" s="46">
        <v>0</v>
      </c>
      <c r="J485" s="46">
        <v>0</v>
      </c>
      <c r="K485" s="46">
        <v>0</v>
      </c>
      <c r="L485" s="46">
        <v>0</v>
      </c>
      <c r="M485" s="46">
        <v>0</v>
      </c>
      <c r="N485" s="43">
        <v>0</v>
      </c>
      <c r="O485" s="46">
        <v>0</v>
      </c>
      <c r="P485" s="46">
        <v>0</v>
      </c>
      <c r="Q485" s="46">
        <v>0</v>
      </c>
      <c r="R485" s="46">
        <v>0</v>
      </c>
      <c r="S485" s="46">
        <v>0</v>
      </c>
      <c r="T485" s="46">
        <v>0</v>
      </c>
      <c r="U485" s="46">
        <v>0</v>
      </c>
      <c r="V485" s="46">
        <v>0</v>
      </c>
      <c r="W485" s="46">
        <v>0</v>
      </c>
      <c r="X485" s="46">
        <v>0</v>
      </c>
      <c r="Y485" s="46">
        <v>0</v>
      </c>
    </row>
    <row r="486" spans="1:25" ht="18" thickBot="1" x14ac:dyDescent="0.35">
      <c r="A486" s="43">
        <v>3</v>
      </c>
      <c r="B486" s="46">
        <v>0</v>
      </c>
      <c r="C486" s="46">
        <v>0</v>
      </c>
      <c r="D486" s="46">
        <v>0</v>
      </c>
      <c r="E486" s="46">
        <v>0</v>
      </c>
      <c r="F486" s="46">
        <v>0</v>
      </c>
      <c r="G486" s="46">
        <v>0</v>
      </c>
      <c r="H486" s="46">
        <v>0</v>
      </c>
      <c r="I486" s="46">
        <v>0</v>
      </c>
      <c r="J486" s="46">
        <v>0</v>
      </c>
      <c r="K486" s="46">
        <v>0</v>
      </c>
      <c r="L486" s="46">
        <v>0</v>
      </c>
      <c r="M486" s="46">
        <v>0</v>
      </c>
      <c r="N486" s="43">
        <v>0</v>
      </c>
      <c r="O486" s="46">
        <v>0</v>
      </c>
      <c r="P486" s="46">
        <v>0</v>
      </c>
      <c r="Q486" s="46">
        <v>0</v>
      </c>
      <c r="R486" s="46">
        <v>0</v>
      </c>
      <c r="S486" s="46">
        <v>0</v>
      </c>
      <c r="T486" s="46">
        <v>0</v>
      </c>
      <c r="U486" s="46">
        <v>0</v>
      </c>
      <c r="V486" s="46">
        <v>0</v>
      </c>
      <c r="W486" s="46">
        <v>0</v>
      </c>
      <c r="X486" s="46">
        <v>0</v>
      </c>
      <c r="Y486" s="46">
        <v>0</v>
      </c>
    </row>
    <row r="487" spans="1:25" ht="18" thickBot="1" x14ac:dyDescent="0.35">
      <c r="A487" s="43">
        <v>4</v>
      </c>
      <c r="B487" s="46">
        <v>0</v>
      </c>
      <c r="C487" s="46">
        <v>0</v>
      </c>
      <c r="D487" s="46">
        <v>0</v>
      </c>
      <c r="E487" s="46">
        <v>0</v>
      </c>
      <c r="F487" s="46">
        <v>0</v>
      </c>
      <c r="G487" s="46">
        <v>0</v>
      </c>
      <c r="H487" s="46">
        <v>0</v>
      </c>
      <c r="I487" s="46">
        <v>0</v>
      </c>
      <c r="J487" s="46">
        <v>0</v>
      </c>
      <c r="K487" s="46">
        <v>0</v>
      </c>
      <c r="L487" s="46">
        <v>0</v>
      </c>
      <c r="M487" s="46">
        <v>0</v>
      </c>
      <c r="N487" s="43">
        <v>0</v>
      </c>
      <c r="O487" s="46">
        <v>0</v>
      </c>
      <c r="P487" s="46">
        <v>0</v>
      </c>
      <c r="Q487" s="46">
        <v>0</v>
      </c>
      <c r="R487" s="46">
        <v>0</v>
      </c>
      <c r="S487" s="46">
        <v>0</v>
      </c>
      <c r="T487" s="46">
        <v>0</v>
      </c>
      <c r="U487" s="46">
        <v>0</v>
      </c>
      <c r="V487" s="46">
        <v>0</v>
      </c>
      <c r="W487" s="46">
        <v>0</v>
      </c>
      <c r="X487" s="46">
        <v>0</v>
      </c>
      <c r="Y487" s="46">
        <v>0</v>
      </c>
    </row>
    <row r="488" spans="1:25" ht="18" thickBot="1" x14ac:dyDescent="0.35">
      <c r="A488" s="43">
        <v>5</v>
      </c>
      <c r="B488" s="46">
        <v>0</v>
      </c>
      <c r="C488" s="46">
        <v>0</v>
      </c>
      <c r="D488" s="46">
        <v>0</v>
      </c>
      <c r="E488" s="46">
        <v>0</v>
      </c>
      <c r="F488" s="46">
        <v>0</v>
      </c>
      <c r="G488" s="46">
        <v>0</v>
      </c>
      <c r="H488" s="46">
        <v>0</v>
      </c>
      <c r="I488" s="46">
        <v>0</v>
      </c>
      <c r="J488" s="46">
        <v>0</v>
      </c>
      <c r="K488" s="46">
        <v>0</v>
      </c>
      <c r="L488" s="46">
        <v>0</v>
      </c>
      <c r="M488" s="46">
        <v>0</v>
      </c>
      <c r="N488" s="43">
        <v>0</v>
      </c>
      <c r="O488" s="46">
        <v>0</v>
      </c>
      <c r="P488" s="46">
        <v>0</v>
      </c>
      <c r="Q488" s="46">
        <v>0</v>
      </c>
      <c r="R488" s="46">
        <v>0</v>
      </c>
      <c r="S488" s="46">
        <v>0</v>
      </c>
      <c r="T488" s="46">
        <v>0</v>
      </c>
      <c r="U488" s="46">
        <v>0</v>
      </c>
      <c r="V488" s="46">
        <v>0</v>
      </c>
      <c r="W488" s="46">
        <v>0</v>
      </c>
      <c r="X488" s="46">
        <v>0</v>
      </c>
      <c r="Y488" s="46">
        <v>0</v>
      </c>
    </row>
    <row r="489" spans="1:25" ht="18" thickBot="1" x14ac:dyDescent="0.35">
      <c r="A489" s="43">
        <v>6</v>
      </c>
      <c r="B489" s="46">
        <v>0</v>
      </c>
      <c r="C489" s="46">
        <v>0</v>
      </c>
      <c r="D489" s="46">
        <v>0</v>
      </c>
      <c r="E489" s="46">
        <v>0</v>
      </c>
      <c r="F489" s="46">
        <v>0</v>
      </c>
      <c r="G489" s="46">
        <v>0</v>
      </c>
      <c r="H489" s="46">
        <v>0</v>
      </c>
      <c r="I489" s="46">
        <v>0</v>
      </c>
      <c r="J489" s="46">
        <v>0</v>
      </c>
      <c r="K489" s="46">
        <v>0</v>
      </c>
      <c r="L489" s="46">
        <v>0</v>
      </c>
      <c r="M489" s="46">
        <v>0</v>
      </c>
      <c r="N489" s="43">
        <v>0</v>
      </c>
      <c r="O489" s="46">
        <v>0</v>
      </c>
      <c r="P489" s="46">
        <v>0</v>
      </c>
      <c r="Q489" s="46">
        <v>0</v>
      </c>
      <c r="R489" s="46">
        <v>0</v>
      </c>
      <c r="S489" s="46">
        <v>0</v>
      </c>
      <c r="T489" s="46">
        <v>0</v>
      </c>
      <c r="U489" s="46">
        <v>0</v>
      </c>
      <c r="V489" s="46">
        <v>0</v>
      </c>
      <c r="W489" s="46">
        <v>0</v>
      </c>
      <c r="X489" s="46">
        <v>0</v>
      </c>
      <c r="Y489" s="46">
        <v>0</v>
      </c>
    </row>
    <row r="490" spans="1:25" ht="18" thickBot="1" x14ac:dyDescent="0.35">
      <c r="A490" s="43">
        <v>7</v>
      </c>
      <c r="B490" s="46">
        <v>0</v>
      </c>
      <c r="C490" s="46">
        <v>0</v>
      </c>
      <c r="D490" s="46">
        <v>0</v>
      </c>
      <c r="E490" s="46">
        <v>0</v>
      </c>
      <c r="F490" s="46">
        <v>0</v>
      </c>
      <c r="G490" s="46">
        <v>0</v>
      </c>
      <c r="H490" s="46">
        <v>0</v>
      </c>
      <c r="I490" s="46">
        <v>0</v>
      </c>
      <c r="J490" s="46">
        <v>0</v>
      </c>
      <c r="K490" s="46">
        <v>0</v>
      </c>
      <c r="L490" s="46">
        <v>0</v>
      </c>
      <c r="M490" s="46">
        <v>0</v>
      </c>
      <c r="N490" s="43">
        <v>0</v>
      </c>
      <c r="O490" s="46">
        <v>0</v>
      </c>
      <c r="P490" s="46">
        <v>0</v>
      </c>
      <c r="Q490" s="46">
        <v>0</v>
      </c>
      <c r="R490" s="46">
        <v>0</v>
      </c>
      <c r="S490" s="46">
        <v>0</v>
      </c>
      <c r="T490" s="46">
        <v>0</v>
      </c>
      <c r="U490" s="46">
        <v>0</v>
      </c>
      <c r="V490" s="46">
        <v>0</v>
      </c>
      <c r="W490" s="46">
        <v>0</v>
      </c>
      <c r="X490" s="46">
        <v>0</v>
      </c>
      <c r="Y490" s="46">
        <v>0</v>
      </c>
    </row>
    <row r="491" spans="1:25" ht="18" thickBot="1" x14ac:dyDescent="0.35">
      <c r="A491" s="43">
        <v>8</v>
      </c>
      <c r="B491" s="46">
        <v>0</v>
      </c>
      <c r="C491" s="46">
        <v>0</v>
      </c>
      <c r="D491" s="46">
        <v>0</v>
      </c>
      <c r="E491" s="46">
        <v>0</v>
      </c>
      <c r="F491" s="46">
        <v>0</v>
      </c>
      <c r="G491" s="46">
        <v>0</v>
      </c>
      <c r="H491" s="46">
        <v>0</v>
      </c>
      <c r="I491" s="46">
        <v>0</v>
      </c>
      <c r="J491" s="46">
        <v>0</v>
      </c>
      <c r="K491" s="46">
        <v>0</v>
      </c>
      <c r="L491" s="46">
        <v>0</v>
      </c>
      <c r="M491" s="46">
        <v>0</v>
      </c>
      <c r="N491" s="43">
        <v>0</v>
      </c>
      <c r="O491" s="46">
        <v>0</v>
      </c>
      <c r="P491" s="46">
        <v>0</v>
      </c>
      <c r="Q491" s="46">
        <v>0</v>
      </c>
      <c r="R491" s="46">
        <v>0</v>
      </c>
      <c r="S491" s="46">
        <v>0</v>
      </c>
      <c r="T491" s="46">
        <v>0</v>
      </c>
      <c r="U491" s="46">
        <v>0</v>
      </c>
      <c r="V491" s="46">
        <v>0</v>
      </c>
      <c r="W491" s="46">
        <v>0</v>
      </c>
      <c r="X491" s="46">
        <v>0</v>
      </c>
      <c r="Y491" s="46">
        <v>0</v>
      </c>
    </row>
    <row r="492" spans="1:25" ht="18" thickBot="1" x14ac:dyDescent="0.35">
      <c r="A492" s="43">
        <v>9</v>
      </c>
      <c r="B492" s="46">
        <v>0</v>
      </c>
      <c r="C492" s="46">
        <v>0</v>
      </c>
      <c r="D492" s="46">
        <v>0</v>
      </c>
      <c r="E492" s="46">
        <v>0</v>
      </c>
      <c r="F492" s="46">
        <v>0</v>
      </c>
      <c r="G492" s="46">
        <v>0</v>
      </c>
      <c r="H492" s="46">
        <v>0</v>
      </c>
      <c r="I492" s="46">
        <v>0</v>
      </c>
      <c r="J492" s="46">
        <v>0</v>
      </c>
      <c r="K492" s="46">
        <v>0</v>
      </c>
      <c r="L492" s="46">
        <v>0</v>
      </c>
      <c r="M492" s="46">
        <v>0</v>
      </c>
      <c r="N492" s="43">
        <v>0</v>
      </c>
      <c r="O492" s="46">
        <v>0</v>
      </c>
      <c r="P492" s="46">
        <v>0</v>
      </c>
      <c r="Q492" s="46">
        <v>0</v>
      </c>
      <c r="R492" s="46">
        <v>0</v>
      </c>
      <c r="S492" s="46">
        <v>0</v>
      </c>
      <c r="T492" s="46">
        <v>0</v>
      </c>
      <c r="U492" s="46">
        <v>0</v>
      </c>
      <c r="V492" s="46">
        <v>0</v>
      </c>
      <c r="W492" s="46">
        <v>0</v>
      </c>
      <c r="X492" s="46">
        <v>0</v>
      </c>
      <c r="Y492" s="46">
        <v>0</v>
      </c>
    </row>
    <row r="493" spans="1:25" ht="18" thickBot="1" x14ac:dyDescent="0.35">
      <c r="A493" s="43">
        <v>10</v>
      </c>
      <c r="B493" s="46">
        <v>0</v>
      </c>
      <c r="C493" s="46">
        <v>0</v>
      </c>
      <c r="D493" s="46">
        <v>0</v>
      </c>
      <c r="E493" s="46">
        <v>0</v>
      </c>
      <c r="F493" s="46">
        <v>0</v>
      </c>
      <c r="G493" s="46">
        <v>0</v>
      </c>
      <c r="H493" s="46">
        <v>0</v>
      </c>
      <c r="I493" s="46">
        <v>0</v>
      </c>
      <c r="J493" s="46">
        <v>0</v>
      </c>
      <c r="K493" s="46">
        <v>0</v>
      </c>
      <c r="L493" s="46">
        <v>0</v>
      </c>
      <c r="M493" s="46">
        <v>0</v>
      </c>
      <c r="N493" s="43">
        <v>0</v>
      </c>
      <c r="O493" s="46">
        <v>0</v>
      </c>
      <c r="P493" s="46">
        <v>0</v>
      </c>
      <c r="Q493" s="46">
        <v>0</v>
      </c>
      <c r="R493" s="46">
        <v>0</v>
      </c>
      <c r="S493" s="46">
        <v>0</v>
      </c>
      <c r="T493" s="46">
        <v>0</v>
      </c>
      <c r="U493" s="46">
        <v>0</v>
      </c>
      <c r="V493" s="46">
        <v>0</v>
      </c>
      <c r="W493" s="46">
        <v>0</v>
      </c>
      <c r="X493" s="46">
        <v>0</v>
      </c>
      <c r="Y493" s="46">
        <v>0</v>
      </c>
    </row>
    <row r="494" spans="1:25" ht="18" thickBot="1" x14ac:dyDescent="0.35">
      <c r="A494" s="43">
        <v>11</v>
      </c>
      <c r="B494" s="46">
        <v>0</v>
      </c>
      <c r="C494" s="46">
        <v>0</v>
      </c>
      <c r="D494" s="46">
        <v>0</v>
      </c>
      <c r="E494" s="46">
        <v>0</v>
      </c>
      <c r="F494" s="46">
        <v>0</v>
      </c>
      <c r="G494" s="46">
        <v>0</v>
      </c>
      <c r="H494" s="46">
        <v>0</v>
      </c>
      <c r="I494" s="46">
        <v>0</v>
      </c>
      <c r="J494" s="46">
        <v>0</v>
      </c>
      <c r="K494" s="46">
        <v>0</v>
      </c>
      <c r="L494" s="46">
        <v>0</v>
      </c>
      <c r="M494" s="46">
        <v>0</v>
      </c>
      <c r="N494" s="43">
        <v>0</v>
      </c>
      <c r="O494" s="46">
        <v>0</v>
      </c>
      <c r="P494" s="46">
        <v>0</v>
      </c>
      <c r="Q494" s="46">
        <v>0</v>
      </c>
      <c r="R494" s="46">
        <v>0</v>
      </c>
      <c r="S494" s="46">
        <v>0</v>
      </c>
      <c r="T494" s="46">
        <v>0</v>
      </c>
      <c r="U494" s="46">
        <v>0</v>
      </c>
      <c r="V494" s="46">
        <v>0</v>
      </c>
      <c r="W494" s="46">
        <v>0</v>
      </c>
      <c r="X494" s="46">
        <v>0</v>
      </c>
      <c r="Y494" s="46">
        <v>0</v>
      </c>
    </row>
    <row r="495" spans="1:25" ht="18" thickBot="1" x14ac:dyDescent="0.35">
      <c r="A495" s="43">
        <v>12</v>
      </c>
      <c r="B495" s="46">
        <v>0</v>
      </c>
      <c r="C495" s="46">
        <v>0</v>
      </c>
      <c r="D495" s="46">
        <v>0</v>
      </c>
      <c r="E495" s="46">
        <v>0</v>
      </c>
      <c r="F495" s="46">
        <v>0</v>
      </c>
      <c r="G495" s="46">
        <v>0</v>
      </c>
      <c r="H495" s="46">
        <v>0</v>
      </c>
      <c r="I495" s="46">
        <v>0</v>
      </c>
      <c r="J495" s="46">
        <v>0</v>
      </c>
      <c r="K495" s="46">
        <v>0</v>
      </c>
      <c r="L495" s="46">
        <v>0</v>
      </c>
      <c r="M495" s="46">
        <v>0</v>
      </c>
      <c r="N495" s="43">
        <v>0</v>
      </c>
      <c r="O495" s="46">
        <v>0</v>
      </c>
      <c r="P495" s="46">
        <v>0</v>
      </c>
      <c r="Q495" s="46">
        <v>0</v>
      </c>
      <c r="R495" s="46">
        <v>0</v>
      </c>
      <c r="S495" s="46">
        <v>0</v>
      </c>
      <c r="T495" s="46">
        <v>0</v>
      </c>
      <c r="U495" s="46">
        <v>0</v>
      </c>
      <c r="V495" s="46">
        <v>0</v>
      </c>
      <c r="W495" s="46">
        <v>0</v>
      </c>
      <c r="X495" s="46">
        <v>0</v>
      </c>
      <c r="Y495" s="46">
        <v>0</v>
      </c>
    </row>
    <row r="496" spans="1:25" ht="18" thickBot="1" x14ac:dyDescent="0.35">
      <c r="A496" s="43">
        <v>13</v>
      </c>
      <c r="B496" s="46">
        <v>0</v>
      </c>
      <c r="C496" s="46">
        <v>0</v>
      </c>
      <c r="D496" s="46">
        <v>0</v>
      </c>
      <c r="E496" s="46">
        <v>0</v>
      </c>
      <c r="F496" s="46">
        <v>0</v>
      </c>
      <c r="G496" s="46">
        <v>0</v>
      </c>
      <c r="H496" s="46">
        <v>0</v>
      </c>
      <c r="I496" s="46">
        <v>0</v>
      </c>
      <c r="J496" s="46">
        <v>0</v>
      </c>
      <c r="K496" s="46">
        <v>0</v>
      </c>
      <c r="L496" s="46">
        <v>0</v>
      </c>
      <c r="M496" s="46">
        <v>0</v>
      </c>
      <c r="N496" s="43">
        <v>0</v>
      </c>
      <c r="O496" s="46">
        <v>0</v>
      </c>
      <c r="P496" s="46">
        <v>0</v>
      </c>
      <c r="Q496" s="46">
        <v>0</v>
      </c>
      <c r="R496" s="46">
        <v>0</v>
      </c>
      <c r="S496" s="46">
        <v>0</v>
      </c>
      <c r="T496" s="46">
        <v>0</v>
      </c>
      <c r="U496" s="46">
        <v>0</v>
      </c>
      <c r="V496" s="46">
        <v>0</v>
      </c>
      <c r="W496" s="46">
        <v>0</v>
      </c>
      <c r="X496" s="46">
        <v>0</v>
      </c>
      <c r="Y496" s="46">
        <v>0</v>
      </c>
    </row>
    <row r="497" spans="1:25" ht="18" thickBot="1" x14ac:dyDescent="0.35">
      <c r="A497" s="43">
        <v>14</v>
      </c>
      <c r="B497" s="46">
        <v>0</v>
      </c>
      <c r="C497" s="46">
        <v>0</v>
      </c>
      <c r="D497" s="46">
        <v>0</v>
      </c>
      <c r="E497" s="46">
        <v>0</v>
      </c>
      <c r="F497" s="46">
        <v>0</v>
      </c>
      <c r="G497" s="46">
        <v>0</v>
      </c>
      <c r="H497" s="46">
        <v>0</v>
      </c>
      <c r="I497" s="46">
        <v>0</v>
      </c>
      <c r="J497" s="46">
        <v>0</v>
      </c>
      <c r="K497" s="46">
        <v>0</v>
      </c>
      <c r="L497" s="46">
        <v>0</v>
      </c>
      <c r="M497" s="46">
        <v>0</v>
      </c>
      <c r="N497" s="43">
        <v>0</v>
      </c>
      <c r="O497" s="46">
        <v>0</v>
      </c>
      <c r="P497" s="46">
        <v>0</v>
      </c>
      <c r="Q497" s="46">
        <v>0</v>
      </c>
      <c r="R497" s="46">
        <v>0</v>
      </c>
      <c r="S497" s="46">
        <v>0</v>
      </c>
      <c r="T497" s="46">
        <v>0</v>
      </c>
      <c r="U497" s="46">
        <v>0</v>
      </c>
      <c r="V497" s="46">
        <v>0</v>
      </c>
      <c r="W497" s="46">
        <v>0</v>
      </c>
      <c r="X497" s="46">
        <v>0</v>
      </c>
      <c r="Y497" s="46">
        <v>0</v>
      </c>
    </row>
    <row r="498" spans="1:25" ht="18" thickBot="1" x14ac:dyDescent="0.35">
      <c r="A498" s="43">
        <v>15</v>
      </c>
      <c r="B498" s="46">
        <v>0</v>
      </c>
      <c r="C498" s="46">
        <v>0</v>
      </c>
      <c r="D498" s="46">
        <v>0</v>
      </c>
      <c r="E498" s="46">
        <v>0</v>
      </c>
      <c r="F498" s="46">
        <v>0</v>
      </c>
      <c r="G498" s="46">
        <v>0</v>
      </c>
      <c r="H498" s="46">
        <v>0</v>
      </c>
      <c r="I498" s="46">
        <v>0</v>
      </c>
      <c r="J498" s="46">
        <v>0</v>
      </c>
      <c r="K498" s="46">
        <v>0</v>
      </c>
      <c r="L498" s="46">
        <v>0</v>
      </c>
      <c r="M498" s="46">
        <v>0</v>
      </c>
      <c r="N498" s="43">
        <v>0</v>
      </c>
      <c r="O498" s="46">
        <v>0</v>
      </c>
      <c r="P498" s="46">
        <v>0</v>
      </c>
      <c r="Q498" s="46">
        <v>0</v>
      </c>
      <c r="R498" s="46">
        <v>0</v>
      </c>
      <c r="S498" s="46">
        <v>0</v>
      </c>
      <c r="T498" s="46">
        <v>0</v>
      </c>
      <c r="U498" s="46">
        <v>0</v>
      </c>
      <c r="V498" s="46">
        <v>0</v>
      </c>
      <c r="W498" s="46">
        <v>0</v>
      </c>
      <c r="X498" s="46">
        <v>0</v>
      </c>
      <c r="Y498" s="46">
        <v>0</v>
      </c>
    </row>
    <row r="499" spans="1:25" ht="18" thickBot="1" x14ac:dyDescent="0.35">
      <c r="A499" s="43">
        <v>16</v>
      </c>
      <c r="B499" s="46">
        <v>0</v>
      </c>
      <c r="C499" s="46">
        <v>0</v>
      </c>
      <c r="D499" s="46">
        <v>0</v>
      </c>
      <c r="E499" s="46">
        <v>0</v>
      </c>
      <c r="F499" s="46">
        <v>0</v>
      </c>
      <c r="G499" s="46">
        <v>0</v>
      </c>
      <c r="H499" s="46">
        <v>0</v>
      </c>
      <c r="I499" s="46">
        <v>0</v>
      </c>
      <c r="J499" s="46">
        <v>0</v>
      </c>
      <c r="K499" s="46">
        <v>0</v>
      </c>
      <c r="L499" s="46">
        <v>0</v>
      </c>
      <c r="M499" s="46">
        <v>0</v>
      </c>
      <c r="N499" s="43">
        <v>0</v>
      </c>
      <c r="O499" s="46">
        <v>0</v>
      </c>
      <c r="P499" s="46">
        <v>0</v>
      </c>
      <c r="Q499" s="46">
        <v>0</v>
      </c>
      <c r="R499" s="46">
        <v>0</v>
      </c>
      <c r="S499" s="46">
        <v>0</v>
      </c>
      <c r="T499" s="46">
        <v>0</v>
      </c>
      <c r="U499" s="46">
        <v>0</v>
      </c>
      <c r="V499" s="46">
        <v>0</v>
      </c>
      <c r="W499" s="46">
        <v>0</v>
      </c>
      <c r="X499" s="46">
        <v>0</v>
      </c>
      <c r="Y499" s="46">
        <v>0</v>
      </c>
    </row>
    <row r="500" spans="1:25" ht="18" thickBot="1" x14ac:dyDescent="0.35">
      <c r="A500" s="43">
        <v>17</v>
      </c>
      <c r="B500" s="46">
        <v>0</v>
      </c>
      <c r="C500" s="46">
        <v>0</v>
      </c>
      <c r="D500" s="46">
        <v>0</v>
      </c>
      <c r="E500" s="46">
        <v>0</v>
      </c>
      <c r="F500" s="46">
        <v>0</v>
      </c>
      <c r="G500" s="46">
        <v>0</v>
      </c>
      <c r="H500" s="46">
        <v>0</v>
      </c>
      <c r="I500" s="46">
        <v>0</v>
      </c>
      <c r="J500" s="46">
        <v>0</v>
      </c>
      <c r="K500" s="46">
        <v>0</v>
      </c>
      <c r="L500" s="46">
        <v>0</v>
      </c>
      <c r="M500" s="46">
        <v>0</v>
      </c>
      <c r="N500" s="43">
        <v>0</v>
      </c>
      <c r="O500" s="46">
        <v>0</v>
      </c>
      <c r="P500" s="46">
        <v>0</v>
      </c>
      <c r="Q500" s="46">
        <v>0</v>
      </c>
      <c r="R500" s="46">
        <v>0</v>
      </c>
      <c r="S500" s="46">
        <v>0</v>
      </c>
      <c r="T500" s="46">
        <v>0</v>
      </c>
      <c r="U500" s="46">
        <v>0</v>
      </c>
      <c r="V500" s="46">
        <v>0</v>
      </c>
      <c r="W500" s="46">
        <v>0</v>
      </c>
      <c r="X500" s="46">
        <v>0</v>
      </c>
      <c r="Y500" s="46">
        <v>0</v>
      </c>
    </row>
    <row r="501" spans="1:25" ht="18" thickBot="1" x14ac:dyDescent="0.35">
      <c r="A501" s="43">
        <v>18</v>
      </c>
      <c r="B501" s="46">
        <v>0</v>
      </c>
      <c r="C501" s="46">
        <v>0</v>
      </c>
      <c r="D501" s="46">
        <v>0</v>
      </c>
      <c r="E501" s="46">
        <v>0</v>
      </c>
      <c r="F501" s="46">
        <v>0</v>
      </c>
      <c r="G501" s="46">
        <v>0</v>
      </c>
      <c r="H501" s="46">
        <v>0</v>
      </c>
      <c r="I501" s="46">
        <v>0</v>
      </c>
      <c r="J501" s="46">
        <v>0</v>
      </c>
      <c r="K501" s="46">
        <v>0</v>
      </c>
      <c r="L501" s="46">
        <v>0</v>
      </c>
      <c r="M501" s="46">
        <v>0</v>
      </c>
      <c r="N501" s="43">
        <v>0</v>
      </c>
      <c r="O501" s="46">
        <v>0</v>
      </c>
      <c r="P501" s="46">
        <v>0</v>
      </c>
      <c r="Q501" s="46">
        <v>0</v>
      </c>
      <c r="R501" s="46">
        <v>0</v>
      </c>
      <c r="S501" s="46">
        <v>0</v>
      </c>
      <c r="T501" s="46">
        <v>0</v>
      </c>
      <c r="U501" s="46">
        <v>0</v>
      </c>
      <c r="V501" s="46">
        <v>0</v>
      </c>
      <c r="W501" s="46">
        <v>0</v>
      </c>
      <c r="X501" s="46">
        <v>0</v>
      </c>
      <c r="Y501" s="46">
        <v>0</v>
      </c>
    </row>
    <row r="502" spans="1:25" ht="18" thickBot="1" x14ac:dyDescent="0.35">
      <c r="A502" s="43">
        <v>19</v>
      </c>
      <c r="B502" s="46">
        <v>0</v>
      </c>
      <c r="C502" s="46">
        <v>0</v>
      </c>
      <c r="D502" s="46">
        <v>0</v>
      </c>
      <c r="E502" s="46">
        <v>0</v>
      </c>
      <c r="F502" s="46">
        <v>0</v>
      </c>
      <c r="G502" s="46">
        <v>0</v>
      </c>
      <c r="H502" s="46">
        <v>0</v>
      </c>
      <c r="I502" s="46">
        <v>0</v>
      </c>
      <c r="J502" s="46">
        <v>0</v>
      </c>
      <c r="K502" s="46">
        <v>0</v>
      </c>
      <c r="L502" s="46">
        <v>0</v>
      </c>
      <c r="M502" s="46">
        <v>0</v>
      </c>
      <c r="N502" s="43">
        <v>0</v>
      </c>
      <c r="O502" s="46">
        <v>0</v>
      </c>
      <c r="P502" s="46">
        <v>0</v>
      </c>
      <c r="Q502" s="46">
        <v>0</v>
      </c>
      <c r="R502" s="46">
        <v>0</v>
      </c>
      <c r="S502" s="46">
        <v>0</v>
      </c>
      <c r="T502" s="46">
        <v>0</v>
      </c>
      <c r="U502" s="46">
        <v>0</v>
      </c>
      <c r="V502" s="46">
        <v>0</v>
      </c>
      <c r="W502" s="46">
        <v>0</v>
      </c>
      <c r="X502" s="46">
        <v>0</v>
      </c>
      <c r="Y502" s="46">
        <v>0</v>
      </c>
    </row>
    <row r="503" spans="1:25" ht="18" thickBot="1" x14ac:dyDescent="0.35">
      <c r="A503" s="43">
        <v>20</v>
      </c>
      <c r="B503" s="46">
        <v>0</v>
      </c>
      <c r="C503" s="46">
        <v>0</v>
      </c>
      <c r="D503" s="46">
        <v>0</v>
      </c>
      <c r="E503" s="46">
        <v>0</v>
      </c>
      <c r="F503" s="46">
        <v>0</v>
      </c>
      <c r="G503" s="46">
        <v>0</v>
      </c>
      <c r="H503" s="46">
        <v>0</v>
      </c>
      <c r="I503" s="46">
        <v>0</v>
      </c>
      <c r="J503" s="46">
        <v>0</v>
      </c>
      <c r="K503" s="46">
        <v>0</v>
      </c>
      <c r="L503" s="46">
        <v>0</v>
      </c>
      <c r="M503" s="46">
        <v>0</v>
      </c>
      <c r="N503" s="43">
        <v>0</v>
      </c>
      <c r="O503" s="46">
        <v>0</v>
      </c>
      <c r="P503" s="46">
        <v>0</v>
      </c>
      <c r="Q503" s="46">
        <v>0</v>
      </c>
      <c r="R503" s="46">
        <v>0</v>
      </c>
      <c r="S503" s="46">
        <v>0</v>
      </c>
      <c r="T503" s="46">
        <v>0</v>
      </c>
      <c r="U503" s="46">
        <v>0</v>
      </c>
      <c r="V503" s="46">
        <v>0</v>
      </c>
      <c r="W503" s="46">
        <v>0</v>
      </c>
      <c r="X503" s="46">
        <v>0</v>
      </c>
      <c r="Y503" s="46">
        <v>0</v>
      </c>
    </row>
    <row r="504" spans="1:25" ht="18" thickBot="1" x14ac:dyDescent="0.35">
      <c r="A504" s="43">
        <v>21</v>
      </c>
      <c r="B504" s="46">
        <v>0</v>
      </c>
      <c r="C504" s="46">
        <v>0</v>
      </c>
      <c r="D504" s="46">
        <v>0</v>
      </c>
      <c r="E504" s="46">
        <v>0</v>
      </c>
      <c r="F504" s="46">
        <v>0</v>
      </c>
      <c r="G504" s="46">
        <v>0</v>
      </c>
      <c r="H504" s="46">
        <v>0</v>
      </c>
      <c r="I504" s="46">
        <v>0</v>
      </c>
      <c r="J504" s="46">
        <v>0</v>
      </c>
      <c r="K504" s="46">
        <v>0</v>
      </c>
      <c r="L504" s="46">
        <v>0</v>
      </c>
      <c r="M504" s="46">
        <v>0</v>
      </c>
      <c r="N504" s="43">
        <v>0</v>
      </c>
      <c r="O504" s="46">
        <v>0</v>
      </c>
      <c r="P504" s="46">
        <v>0</v>
      </c>
      <c r="Q504" s="46">
        <v>0</v>
      </c>
      <c r="R504" s="46">
        <v>0</v>
      </c>
      <c r="S504" s="46">
        <v>0</v>
      </c>
      <c r="T504" s="46">
        <v>0</v>
      </c>
      <c r="U504" s="46">
        <v>0</v>
      </c>
      <c r="V504" s="46">
        <v>0</v>
      </c>
      <c r="W504" s="46">
        <v>0</v>
      </c>
      <c r="X504" s="46">
        <v>0</v>
      </c>
      <c r="Y504" s="46">
        <v>0</v>
      </c>
    </row>
    <row r="505" spans="1:25" ht="18" thickBot="1" x14ac:dyDescent="0.35">
      <c r="A505" s="43">
        <v>22</v>
      </c>
      <c r="B505" s="46">
        <v>0</v>
      </c>
      <c r="C505" s="46">
        <v>0</v>
      </c>
      <c r="D505" s="46">
        <v>0</v>
      </c>
      <c r="E505" s="46">
        <v>0</v>
      </c>
      <c r="F505" s="46">
        <v>0</v>
      </c>
      <c r="G505" s="46">
        <v>0</v>
      </c>
      <c r="H505" s="46">
        <v>0</v>
      </c>
      <c r="I505" s="46">
        <v>0</v>
      </c>
      <c r="J505" s="46">
        <v>0</v>
      </c>
      <c r="K505" s="46">
        <v>0</v>
      </c>
      <c r="L505" s="46">
        <v>0</v>
      </c>
      <c r="M505" s="46">
        <v>0</v>
      </c>
      <c r="N505" s="43">
        <v>0</v>
      </c>
      <c r="O505" s="46">
        <v>0</v>
      </c>
      <c r="P505" s="46">
        <v>0</v>
      </c>
      <c r="Q505" s="46">
        <v>0</v>
      </c>
      <c r="R505" s="46">
        <v>0</v>
      </c>
      <c r="S505" s="46">
        <v>0</v>
      </c>
      <c r="T505" s="46">
        <v>0</v>
      </c>
      <c r="U505" s="46">
        <v>0</v>
      </c>
      <c r="V505" s="46">
        <v>0</v>
      </c>
      <c r="W505" s="46">
        <v>0</v>
      </c>
      <c r="X505" s="46">
        <v>0</v>
      </c>
      <c r="Y505" s="46">
        <v>0</v>
      </c>
    </row>
    <row r="506" spans="1:25" ht="18" thickBot="1" x14ac:dyDescent="0.35">
      <c r="A506" s="43">
        <v>23</v>
      </c>
      <c r="B506" s="46">
        <v>0</v>
      </c>
      <c r="C506" s="46">
        <v>0</v>
      </c>
      <c r="D506" s="46">
        <v>0</v>
      </c>
      <c r="E506" s="46">
        <v>0</v>
      </c>
      <c r="F506" s="46">
        <v>0</v>
      </c>
      <c r="G506" s="46">
        <v>0</v>
      </c>
      <c r="H506" s="46">
        <v>0</v>
      </c>
      <c r="I506" s="46">
        <v>0</v>
      </c>
      <c r="J506" s="46">
        <v>0</v>
      </c>
      <c r="K506" s="46">
        <v>0</v>
      </c>
      <c r="L506" s="46">
        <v>0</v>
      </c>
      <c r="M506" s="46">
        <v>0</v>
      </c>
      <c r="N506" s="43">
        <v>0</v>
      </c>
      <c r="O506" s="46">
        <v>0</v>
      </c>
      <c r="P506" s="46">
        <v>0</v>
      </c>
      <c r="Q506" s="46">
        <v>0</v>
      </c>
      <c r="R506" s="46">
        <v>0</v>
      </c>
      <c r="S506" s="46">
        <v>0</v>
      </c>
      <c r="T506" s="46">
        <v>0</v>
      </c>
      <c r="U506" s="46">
        <v>0</v>
      </c>
      <c r="V506" s="46">
        <v>0</v>
      </c>
      <c r="W506" s="46">
        <v>0</v>
      </c>
      <c r="X506" s="46">
        <v>0</v>
      </c>
      <c r="Y506" s="46">
        <v>0</v>
      </c>
    </row>
    <row r="507" spans="1:25" ht="18" thickBot="1" x14ac:dyDescent="0.35">
      <c r="A507" s="43">
        <v>24</v>
      </c>
      <c r="B507" s="46">
        <v>0</v>
      </c>
      <c r="C507" s="46">
        <v>0</v>
      </c>
      <c r="D507" s="46">
        <v>0</v>
      </c>
      <c r="E507" s="46">
        <v>0</v>
      </c>
      <c r="F507" s="46">
        <v>0</v>
      </c>
      <c r="G507" s="46">
        <v>0</v>
      </c>
      <c r="H507" s="46">
        <v>0</v>
      </c>
      <c r="I507" s="46">
        <v>0</v>
      </c>
      <c r="J507" s="46">
        <v>0</v>
      </c>
      <c r="K507" s="46">
        <v>0</v>
      </c>
      <c r="L507" s="46">
        <v>0</v>
      </c>
      <c r="M507" s="46">
        <v>0</v>
      </c>
      <c r="N507" s="43">
        <v>0</v>
      </c>
      <c r="O507" s="46">
        <v>0</v>
      </c>
      <c r="P507" s="46">
        <v>0</v>
      </c>
      <c r="Q507" s="46">
        <v>0</v>
      </c>
      <c r="R507" s="46">
        <v>0</v>
      </c>
      <c r="S507" s="46">
        <v>0</v>
      </c>
      <c r="T507" s="46">
        <v>0</v>
      </c>
      <c r="U507" s="46">
        <v>0</v>
      </c>
      <c r="V507" s="46">
        <v>0</v>
      </c>
      <c r="W507" s="46">
        <v>0</v>
      </c>
      <c r="X507" s="46">
        <v>0</v>
      </c>
      <c r="Y507" s="46">
        <v>0</v>
      </c>
    </row>
    <row r="508" spans="1:25" ht="18" thickBot="1" x14ac:dyDescent="0.35">
      <c r="A508" s="43">
        <v>25</v>
      </c>
      <c r="B508" s="46">
        <v>0</v>
      </c>
      <c r="C508" s="46">
        <v>0</v>
      </c>
      <c r="D508" s="46">
        <v>0</v>
      </c>
      <c r="E508" s="46">
        <v>0</v>
      </c>
      <c r="F508" s="46">
        <v>0</v>
      </c>
      <c r="G508" s="46">
        <v>0</v>
      </c>
      <c r="H508" s="46">
        <v>0</v>
      </c>
      <c r="I508" s="46">
        <v>0</v>
      </c>
      <c r="J508" s="46">
        <v>0</v>
      </c>
      <c r="K508" s="46">
        <v>0</v>
      </c>
      <c r="L508" s="46">
        <v>0</v>
      </c>
      <c r="M508" s="46">
        <v>0</v>
      </c>
      <c r="N508" s="43">
        <v>0</v>
      </c>
      <c r="O508" s="46">
        <v>0</v>
      </c>
      <c r="P508" s="46">
        <v>0</v>
      </c>
      <c r="Q508" s="46">
        <v>0</v>
      </c>
      <c r="R508" s="46">
        <v>0</v>
      </c>
      <c r="S508" s="46">
        <v>0</v>
      </c>
      <c r="T508" s="46">
        <v>0</v>
      </c>
      <c r="U508" s="46">
        <v>0</v>
      </c>
      <c r="V508" s="46">
        <v>0</v>
      </c>
      <c r="W508" s="46">
        <v>0</v>
      </c>
      <c r="X508" s="46">
        <v>0</v>
      </c>
      <c r="Y508" s="46">
        <v>0</v>
      </c>
    </row>
    <row r="509" spans="1:25" ht="18" thickBot="1" x14ac:dyDescent="0.35">
      <c r="A509" s="43">
        <v>26</v>
      </c>
      <c r="B509" s="46">
        <v>0</v>
      </c>
      <c r="C509" s="46">
        <v>0</v>
      </c>
      <c r="D509" s="46">
        <v>0</v>
      </c>
      <c r="E509" s="46">
        <v>0</v>
      </c>
      <c r="F509" s="46">
        <v>0</v>
      </c>
      <c r="G509" s="46">
        <v>0</v>
      </c>
      <c r="H509" s="46">
        <v>0</v>
      </c>
      <c r="I509" s="46">
        <v>0</v>
      </c>
      <c r="J509" s="46">
        <v>0</v>
      </c>
      <c r="K509" s="46">
        <v>0</v>
      </c>
      <c r="L509" s="46">
        <v>0</v>
      </c>
      <c r="M509" s="46">
        <v>0</v>
      </c>
      <c r="N509" s="43">
        <v>0</v>
      </c>
      <c r="O509" s="46">
        <v>0</v>
      </c>
      <c r="P509" s="46">
        <v>0</v>
      </c>
      <c r="Q509" s="46">
        <v>0</v>
      </c>
      <c r="R509" s="46">
        <v>0</v>
      </c>
      <c r="S509" s="46">
        <v>0</v>
      </c>
      <c r="T509" s="46">
        <v>0</v>
      </c>
      <c r="U509" s="46">
        <v>0</v>
      </c>
      <c r="V509" s="46">
        <v>0</v>
      </c>
      <c r="W509" s="46">
        <v>0</v>
      </c>
      <c r="X509" s="46">
        <v>0</v>
      </c>
      <c r="Y509" s="46">
        <v>0</v>
      </c>
    </row>
    <row r="510" spans="1:25" ht="18" thickBot="1" x14ac:dyDescent="0.35">
      <c r="A510" s="43">
        <v>27</v>
      </c>
      <c r="B510" s="46">
        <v>0</v>
      </c>
      <c r="C510" s="46">
        <v>0</v>
      </c>
      <c r="D510" s="46">
        <v>0</v>
      </c>
      <c r="E510" s="46">
        <v>0</v>
      </c>
      <c r="F510" s="46">
        <v>0</v>
      </c>
      <c r="G510" s="46">
        <v>0</v>
      </c>
      <c r="H510" s="46">
        <v>0</v>
      </c>
      <c r="I510" s="46">
        <v>0</v>
      </c>
      <c r="J510" s="46">
        <v>0</v>
      </c>
      <c r="K510" s="46">
        <v>0</v>
      </c>
      <c r="L510" s="46">
        <v>0</v>
      </c>
      <c r="M510" s="46">
        <v>0</v>
      </c>
      <c r="N510" s="43">
        <v>0</v>
      </c>
      <c r="O510" s="46">
        <v>0</v>
      </c>
      <c r="P510" s="46">
        <v>0</v>
      </c>
      <c r="Q510" s="46">
        <v>0</v>
      </c>
      <c r="R510" s="46">
        <v>0</v>
      </c>
      <c r="S510" s="46">
        <v>0</v>
      </c>
      <c r="T510" s="46">
        <v>0</v>
      </c>
      <c r="U510" s="46">
        <v>0</v>
      </c>
      <c r="V510" s="46">
        <v>0</v>
      </c>
      <c r="W510" s="46">
        <v>0</v>
      </c>
      <c r="X510" s="46">
        <v>0</v>
      </c>
      <c r="Y510" s="46">
        <v>0</v>
      </c>
    </row>
    <row r="511" spans="1:25" ht="18" thickBot="1" x14ac:dyDescent="0.35">
      <c r="A511" s="43">
        <v>28</v>
      </c>
      <c r="B511" s="46">
        <v>0</v>
      </c>
      <c r="C511" s="46">
        <v>0</v>
      </c>
      <c r="D511" s="46">
        <v>0</v>
      </c>
      <c r="E511" s="46">
        <v>0</v>
      </c>
      <c r="F511" s="46">
        <v>0</v>
      </c>
      <c r="G511" s="46">
        <v>0</v>
      </c>
      <c r="H511" s="46">
        <v>0</v>
      </c>
      <c r="I511" s="46">
        <v>0</v>
      </c>
      <c r="J511" s="46">
        <v>0</v>
      </c>
      <c r="K511" s="46">
        <v>0</v>
      </c>
      <c r="L511" s="46">
        <v>0</v>
      </c>
      <c r="M511" s="46">
        <v>0</v>
      </c>
      <c r="N511" s="43">
        <v>0</v>
      </c>
      <c r="O511" s="46">
        <v>0</v>
      </c>
      <c r="P511" s="46">
        <v>0</v>
      </c>
      <c r="Q511" s="46">
        <v>0</v>
      </c>
      <c r="R511" s="46">
        <v>0</v>
      </c>
      <c r="S511" s="46">
        <v>0</v>
      </c>
      <c r="T511" s="46">
        <v>0</v>
      </c>
      <c r="U511" s="46">
        <v>0</v>
      </c>
      <c r="V511" s="46">
        <v>0</v>
      </c>
      <c r="W511" s="46">
        <v>0</v>
      </c>
      <c r="X511" s="46">
        <v>0</v>
      </c>
      <c r="Y511" s="46">
        <v>0</v>
      </c>
    </row>
    <row r="512" spans="1:25" ht="18" thickBot="1" x14ac:dyDescent="0.35">
      <c r="A512" s="43">
        <v>29</v>
      </c>
      <c r="B512" s="46">
        <v>0</v>
      </c>
      <c r="C512" s="46">
        <v>0</v>
      </c>
      <c r="D512" s="46">
        <v>0</v>
      </c>
      <c r="E512" s="46">
        <v>0</v>
      </c>
      <c r="F512" s="46">
        <v>0</v>
      </c>
      <c r="G512" s="46">
        <v>0</v>
      </c>
      <c r="H512" s="46">
        <v>0</v>
      </c>
      <c r="I512" s="46">
        <v>0</v>
      </c>
      <c r="J512" s="46">
        <v>0</v>
      </c>
      <c r="K512" s="46">
        <v>0</v>
      </c>
      <c r="L512" s="46">
        <v>0</v>
      </c>
      <c r="M512" s="46">
        <v>0</v>
      </c>
      <c r="N512" s="43">
        <v>0</v>
      </c>
      <c r="O512" s="46">
        <v>0</v>
      </c>
      <c r="P512" s="46">
        <v>0</v>
      </c>
      <c r="Q512" s="46">
        <v>0</v>
      </c>
      <c r="R512" s="46">
        <v>0</v>
      </c>
      <c r="S512" s="46">
        <v>0</v>
      </c>
      <c r="T512" s="46">
        <v>0</v>
      </c>
      <c r="U512" s="46">
        <v>0</v>
      </c>
      <c r="V512" s="46">
        <v>0</v>
      </c>
      <c r="W512" s="46">
        <v>0</v>
      </c>
      <c r="X512" s="46">
        <v>0</v>
      </c>
      <c r="Y512" s="46">
        <v>0</v>
      </c>
    </row>
    <row r="513" spans="1:25" ht="18" thickBot="1" x14ac:dyDescent="0.35">
      <c r="A513" s="43">
        <v>30</v>
      </c>
      <c r="B513" s="46">
        <v>0</v>
      </c>
      <c r="C513" s="46">
        <v>0</v>
      </c>
      <c r="D513" s="46">
        <v>0</v>
      </c>
      <c r="E513" s="46">
        <v>0</v>
      </c>
      <c r="F513" s="46">
        <v>0</v>
      </c>
      <c r="G513" s="46">
        <v>0</v>
      </c>
      <c r="H513" s="46">
        <v>0</v>
      </c>
      <c r="I513" s="46">
        <v>0</v>
      </c>
      <c r="J513" s="46">
        <v>0</v>
      </c>
      <c r="K513" s="46">
        <v>0</v>
      </c>
      <c r="L513" s="46">
        <v>0</v>
      </c>
      <c r="M513" s="46">
        <v>0</v>
      </c>
      <c r="N513" s="43">
        <v>0</v>
      </c>
      <c r="O513" s="46">
        <v>0</v>
      </c>
      <c r="P513" s="46">
        <v>0</v>
      </c>
      <c r="Q513" s="46">
        <v>0</v>
      </c>
      <c r="R513" s="46">
        <v>0</v>
      </c>
      <c r="S513" s="46">
        <v>0</v>
      </c>
      <c r="T513" s="46">
        <v>0</v>
      </c>
      <c r="U513" s="46">
        <v>0</v>
      </c>
      <c r="V513" s="46">
        <v>0</v>
      </c>
      <c r="W513" s="46">
        <v>0</v>
      </c>
      <c r="X513" s="46">
        <v>0</v>
      </c>
      <c r="Y513" s="46">
        <v>0</v>
      </c>
    </row>
    <row r="514" spans="1:25" ht="18" thickBot="1" x14ac:dyDescent="0.35">
      <c r="A514" s="47"/>
      <c r="B514" s="47"/>
      <c r="C514" s="47"/>
      <c r="D514" s="47"/>
      <c r="E514" s="47"/>
      <c r="F514" s="47"/>
      <c r="G514" s="47"/>
      <c r="H514" s="47"/>
      <c r="I514" s="47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</row>
    <row r="515" spans="1:25" ht="18" thickBot="1" x14ac:dyDescent="0.35">
      <c r="A515" s="98" t="s">
        <v>0</v>
      </c>
      <c r="B515" s="100" t="s">
        <v>96</v>
      </c>
      <c r="C515" s="101"/>
      <c r="D515" s="101"/>
      <c r="E515" s="101"/>
      <c r="F515" s="101"/>
      <c r="G515" s="101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2"/>
    </row>
    <row r="516" spans="1:25" ht="33.75" thickBot="1" x14ac:dyDescent="0.35">
      <c r="A516" s="99"/>
      <c r="B516" s="46" t="s">
        <v>1</v>
      </c>
      <c r="C516" s="46" t="s">
        <v>2</v>
      </c>
      <c r="D516" s="46" t="s">
        <v>3</v>
      </c>
      <c r="E516" s="46" t="s">
        <v>4</v>
      </c>
      <c r="F516" s="46" t="s">
        <v>5</v>
      </c>
      <c r="G516" s="46" t="s">
        <v>6</v>
      </c>
      <c r="H516" s="46" t="s">
        <v>7</v>
      </c>
      <c r="I516" s="46" t="s">
        <v>8</v>
      </c>
      <c r="J516" s="46" t="s">
        <v>9</v>
      </c>
      <c r="K516" s="46" t="s">
        <v>10</v>
      </c>
      <c r="L516" s="46" t="s">
        <v>11</v>
      </c>
      <c r="M516" s="46" t="s">
        <v>12</v>
      </c>
      <c r="N516" s="9" t="s">
        <v>13</v>
      </c>
      <c r="O516" s="41" t="s">
        <v>14</v>
      </c>
      <c r="P516" s="41" t="s">
        <v>15</v>
      </c>
      <c r="Q516" s="41" t="s">
        <v>16</v>
      </c>
      <c r="R516" s="41" t="s">
        <v>17</v>
      </c>
      <c r="S516" s="41" t="s">
        <v>18</v>
      </c>
      <c r="T516" s="41" t="s">
        <v>19</v>
      </c>
      <c r="U516" s="41" t="s">
        <v>20</v>
      </c>
      <c r="V516" s="41" t="s">
        <v>21</v>
      </c>
      <c r="W516" s="41" t="s">
        <v>22</v>
      </c>
      <c r="X516" s="41" t="s">
        <v>23</v>
      </c>
      <c r="Y516" s="41" t="s">
        <v>24</v>
      </c>
    </row>
    <row r="517" spans="1:25" ht="18" thickBot="1" x14ac:dyDescent="0.35">
      <c r="A517" s="43">
        <v>1</v>
      </c>
      <c r="B517" s="15">
        <v>101.64654992</v>
      </c>
      <c r="C517" s="15">
        <v>111.72832506</v>
      </c>
      <c r="D517" s="15">
        <v>119.57891402</v>
      </c>
      <c r="E517" s="15">
        <v>119.89040525</v>
      </c>
      <c r="F517" s="15">
        <v>118.1501069</v>
      </c>
      <c r="G517" s="15">
        <v>115.96825699999999</v>
      </c>
      <c r="H517" s="15">
        <v>111.44436512</v>
      </c>
      <c r="I517" s="15">
        <v>106.44290577</v>
      </c>
      <c r="J517" s="15">
        <v>105.12882131000001</v>
      </c>
      <c r="K517" s="15">
        <v>103.83001493</v>
      </c>
      <c r="L517" s="15">
        <v>103.48663925</v>
      </c>
      <c r="M517" s="15">
        <v>104.01645085</v>
      </c>
      <c r="N517" s="17">
        <v>102.11141555</v>
      </c>
      <c r="O517" s="18">
        <v>95.185418170000005</v>
      </c>
      <c r="P517" s="18">
        <v>88.904630109999999</v>
      </c>
      <c r="Q517" s="18">
        <v>88.105892760000003</v>
      </c>
      <c r="R517" s="18">
        <v>87.945724810000002</v>
      </c>
      <c r="S517" s="18">
        <v>85.682569619999995</v>
      </c>
      <c r="T517" s="18">
        <v>81.339769619999998</v>
      </c>
      <c r="U517" s="18">
        <v>81.328481210000007</v>
      </c>
      <c r="V517" s="18">
        <v>82.634132919999999</v>
      </c>
      <c r="W517" s="18">
        <v>85.947580799999997</v>
      </c>
      <c r="X517" s="18">
        <v>88.819511379999994</v>
      </c>
      <c r="Y517" s="18">
        <v>99.316895459999998</v>
      </c>
    </row>
    <row r="518" spans="1:25" ht="18" thickBot="1" x14ac:dyDescent="0.35">
      <c r="A518" s="43">
        <v>2</v>
      </c>
      <c r="B518" s="15">
        <v>101.27912576</v>
      </c>
      <c r="C518" s="15">
        <v>111.68305728999999</v>
      </c>
      <c r="D518" s="15">
        <v>117.08618787</v>
      </c>
      <c r="E518" s="15">
        <v>116.97134722</v>
      </c>
      <c r="F518" s="15">
        <v>116.6560602</v>
      </c>
      <c r="G518" s="15">
        <v>109.12322872</v>
      </c>
      <c r="H518" s="15">
        <v>106.1389392</v>
      </c>
      <c r="I518" s="15">
        <v>105.45839484</v>
      </c>
      <c r="J518" s="15">
        <v>102.00912583</v>
      </c>
      <c r="K518" s="15">
        <v>101.07346991999999</v>
      </c>
      <c r="L518" s="15">
        <v>101.05957265000001</v>
      </c>
      <c r="M518" s="15">
        <v>101.24466332999999</v>
      </c>
      <c r="N518" s="19">
        <v>97.752488380000003</v>
      </c>
      <c r="O518" s="15">
        <v>91.767547160000007</v>
      </c>
      <c r="P518" s="15">
        <v>85.833343970000001</v>
      </c>
      <c r="Q518" s="15">
        <v>84.266433969999994</v>
      </c>
      <c r="R518" s="15">
        <v>84.513176490000006</v>
      </c>
      <c r="S518" s="15">
        <v>81.689735819999996</v>
      </c>
      <c r="T518" s="15">
        <v>76.691134829999996</v>
      </c>
      <c r="U518" s="15">
        <v>76.967077950000004</v>
      </c>
      <c r="V518" s="15">
        <v>78.355601160000006</v>
      </c>
      <c r="W518" s="15">
        <v>81.247160120000004</v>
      </c>
      <c r="X518" s="15">
        <v>82.747378530000006</v>
      </c>
      <c r="Y518" s="15">
        <v>91.397488640000006</v>
      </c>
    </row>
    <row r="519" spans="1:25" ht="18" thickBot="1" x14ac:dyDescent="0.35">
      <c r="A519" s="43">
        <v>3</v>
      </c>
      <c r="B519" s="15">
        <v>99.765108789999999</v>
      </c>
      <c r="C519" s="15">
        <v>109.81859154</v>
      </c>
      <c r="D519" s="15">
        <v>115.99848040000001</v>
      </c>
      <c r="E519" s="15">
        <v>116.31789877999999</v>
      </c>
      <c r="F519" s="15">
        <v>115.31341089</v>
      </c>
      <c r="G519" s="15">
        <v>113.77870489</v>
      </c>
      <c r="H519" s="15">
        <v>110.88815756</v>
      </c>
      <c r="I519" s="15">
        <v>104.87487127999999</v>
      </c>
      <c r="J519" s="15">
        <v>99.726628930000004</v>
      </c>
      <c r="K519" s="15">
        <v>98.106988650000005</v>
      </c>
      <c r="L519" s="15">
        <v>98.317454580000003</v>
      </c>
      <c r="M519" s="15">
        <v>98.835494749999995</v>
      </c>
      <c r="N519" s="19">
        <v>97.498220079999996</v>
      </c>
      <c r="O519" s="15">
        <v>91.9188714</v>
      </c>
      <c r="P519" s="15">
        <v>85.551613919999994</v>
      </c>
      <c r="Q519" s="15">
        <v>84.523920480000001</v>
      </c>
      <c r="R519" s="15">
        <v>82.174451809999994</v>
      </c>
      <c r="S519" s="15">
        <v>78.429543690000003</v>
      </c>
      <c r="T519" s="15">
        <v>72.587122809999997</v>
      </c>
      <c r="U519" s="15">
        <v>71.55462532</v>
      </c>
      <c r="V519" s="15">
        <v>74.143844659999999</v>
      </c>
      <c r="W519" s="15">
        <v>76.351619690000007</v>
      </c>
      <c r="X519" s="15">
        <v>80.459300569999996</v>
      </c>
      <c r="Y519" s="15">
        <v>88.483725480000004</v>
      </c>
    </row>
    <row r="520" spans="1:25" ht="18" thickBot="1" x14ac:dyDescent="0.35">
      <c r="A520" s="43">
        <v>4</v>
      </c>
      <c r="B520" s="15">
        <v>95.799267639999997</v>
      </c>
      <c r="C520" s="15">
        <v>106.06838722000001</v>
      </c>
      <c r="D520" s="15">
        <v>115.41354032</v>
      </c>
      <c r="E520" s="15">
        <v>120.37237832</v>
      </c>
      <c r="F520" s="15">
        <v>119.64547736</v>
      </c>
      <c r="G520" s="15">
        <v>118.19498314000001</v>
      </c>
      <c r="H520" s="15">
        <v>115.9694544</v>
      </c>
      <c r="I520" s="15">
        <v>111.84588678</v>
      </c>
      <c r="J520" s="15">
        <v>106.65937912</v>
      </c>
      <c r="K520" s="15">
        <v>102.31956488</v>
      </c>
      <c r="L520" s="15">
        <v>98.900265899999994</v>
      </c>
      <c r="M520" s="15">
        <v>98.094684490000006</v>
      </c>
      <c r="N520" s="19">
        <v>95.031154900000004</v>
      </c>
      <c r="O520" s="15">
        <v>91.183331069999994</v>
      </c>
      <c r="P520" s="15">
        <v>84.450099469999998</v>
      </c>
      <c r="Q520" s="15">
        <v>82.719920700000003</v>
      </c>
      <c r="R520" s="15">
        <v>81.344537169999995</v>
      </c>
      <c r="S520" s="15">
        <v>78.519726230000003</v>
      </c>
      <c r="T520" s="15">
        <v>73.493871729999995</v>
      </c>
      <c r="U520" s="15">
        <v>72.88744269</v>
      </c>
      <c r="V520" s="15">
        <v>70.30256095</v>
      </c>
      <c r="W520" s="15">
        <v>72.446820200000005</v>
      </c>
      <c r="X520" s="15">
        <v>75.668620489999995</v>
      </c>
      <c r="Y520" s="15">
        <v>84.267054009999995</v>
      </c>
    </row>
    <row r="521" spans="1:25" ht="18" thickBot="1" x14ac:dyDescent="0.35">
      <c r="A521" s="43">
        <v>5</v>
      </c>
      <c r="B521" s="15">
        <v>97.188490380000005</v>
      </c>
      <c r="C521" s="15">
        <v>108.19526408999999</v>
      </c>
      <c r="D521" s="15">
        <v>118.34053667000001</v>
      </c>
      <c r="E521" s="15">
        <v>121.41811469</v>
      </c>
      <c r="F521" s="15">
        <v>120.0165217</v>
      </c>
      <c r="G521" s="15">
        <v>118.31473019000001</v>
      </c>
      <c r="H521" s="15">
        <v>115.74747791</v>
      </c>
      <c r="I521" s="15">
        <v>109.89848240000001</v>
      </c>
      <c r="J521" s="15">
        <v>104.4496261</v>
      </c>
      <c r="K521" s="15">
        <v>100.18702044</v>
      </c>
      <c r="L521" s="15">
        <v>98.946493399999994</v>
      </c>
      <c r="M521" s="15">
        <v>97.242263530000002</v>
      </c>
      <c r="N521" s="19">
        <v>94.185913650000003</v>
      </c>
      <c r="O521" s="15">
        <v>91.189826569999994</v>
      </c>
      <c r="P521" s="15">
        <v>84.929977230000006</v>
      </c>
      <c r="Q521" s="15">
        <v>83.492549330000003</v>
      </c>
      <c r="R521" s="15">
        <v>82.04465141</v>
      </c>
      <c r="S521" s="15">
        <v>79.085338620000002</v>
      </c>
      <c r="T521" s="15">
        <v>74.572844779999997</v>
      </c>
      <c r="U521" s="15">
        <v>74.912269089999995</v>
      </c>
      <c r="V521" s="15">
        <v>75.902594559999997</v>
      </c>
      <c r="W521" s="15">
        <v>77.514954349999996</v>
      </c>
      <c r="X521" s="15">
        <v>79.22067801</v>
      </c>
      <c r="Y521" s="15">
        <v>90.135495800000001</v>
      </c>
    </row>
    <row r="522" spans="1:25" ht="18" thickBot="1" x14ac:dyDescent="0.35">
      <c r="A522" s="43">
        <v>6</v>
      </c>
      <c r="B522" s="15">
        <v>102.93406819</v>
      </c>
      <c r="C522" s="15">
        <v>111.80507338</v>
      </c>
      <c r="D522" s="15">
        <v>117.30193869999999</v>
      </c>
      <c r="E522" s="15">
        <v>118.0082766</v>
      </c>
      <c r="F522" s="15">
        <v>116.86083017999999</v>
      </c>
      <c r="G522" s="15">
        <v>115.67621572</v>
      </c>
      <c r="H522" s="15">
        <v>112.14579252</v>
      </c>
      <c r="I522" s="15">
        <v>102.92695392</v>
      </c>
      <c r="J522" s="15">
        <v>99.248214020000006</v>
      </c>
      <c r="K522" s="15">
        <v>100.47178710999999</v>
      </c>
      <c r="L522" s="15">
        <v>101.65927483</v>
      </c>
      <c r="M522" s="15">
        <v>99.672695619999999</v>
      </c>
      <c r="N522" s="19">
        <v>95.79477378</v>
      </c>
      <c r="O522" s="15">
        <v>91.380494260000006</v>
      </c>
      <c r="P522" s="15">
        <v>84.774992609999998</v>
      </c>
      <c r="Q522" s="15">
        <v>82.664490499999999</v>
      </c>
      <c r="R522" s="15">
        <v>82.910995979999996</v>
      </c>
      <c r="S522" s="15">
        <v>81.908086560000001</v>
      </c>
      <c r="T522" s="15">
        <v>79.401988509999995</v>
      </c>
      <c r="U522" s="15">
        <v>80.258708650000003</v>
      </c>
      <c r="V522" s="15">
        <v>81.65192064</v>
      </c>
      <c r="W522" s="15">
        <v>82.513630419999998</v>
      </c>
      <c r="X522" s="15">
        <v>84.095675729999996</v>
      </c>
      <c r="Y522" s="15">
        <v>94.028219160000006</v>
      </c>
    </row>
    <row r="523" spans="1:25" ht="18" thickBot="1" x14ac:dyDescent="0.35">
      <c r="A523" s="43">
        <v>7</v>
      </c>
      <c r="B523" s="15">
        <v>107.15732002999999</v>
      </c>
      <c r="C523" s="15">
        <v>115.56792527</v>
      </c>
      <c r="D523" s="15">
        <v>123.27582065999999</v>
      </c>
      <c r="E523" s="15">
        <v>123.34643334</v>
      </c>
      <c r="F523" s="15">
        <v>122.97688499</v>
      </c>
      <c r="G523" s="15">
        <v>120.62453761</v>
      </c>
      <c r="H523" s="15">
        <v>114.68330945</v>
      </c>
      <c r="I523" s="15">
        <v>106.06543092</v>
      </c>
      <c r="J523" s="15">
        <v>102.41292765999999</v>
      </c>
      <c r="K523" s="15">
        <v>101.36897465</v>
      </c>
      <c r="L523" s="15">
        <v>100.98566688</v>
      </c>
      <c r="M523" s="15">
        <v>101.62626152</v>
      </c>
      <c r="N523" s="19">
        <v>98.828760380000006</v>
      </c>
      <c r="O523" s="15">
        <v>93.591492619999997</v>
      </c>
      <c r="P523" s="15">
        <v>86.480707859999995</v>
      </c>
      <c r="Q523" s="15">
        <v>84.33840807</v>
      </c>
      <c r="R523" s="15">
        <v>84.258110419999994</v>
      </c>
      <c r="S523" s="15">
        <v>84.365003270000003</v>
      </c>
      <c r="T523" s="15">
        <v>81.379883730000003</v>
      </c>
      <c r="U523" s="15">
        <v>82.245814129999999</v>
      </c>
      <c r="V523" s="15">
        <v>82.288707689999995</v>
      </c>
      <c r="W523" s="15">
        <v>83.093065139999993</v>
      </c>
      <c r="X523" s="15">
        <v>83.722558219999996</v>
      </c>
      <c r="Y523" s="15">
        <v>93.223868420000002</v>
      </c>
    </row>
    <row r="524" spans="1:25" ht="18" thickBot="1" x14ac:dyDescent="0.35">
      <c r="A524" s="43">
        <v>8</v>
      </c>
      <c r="B524" s="15">
        <v>104.84146461</v>
      </c>
      <c r="C524" s="15">
        <v>115.40049123999999</v>
      </c>
      <c r="D524" s="15">
        <v>119.45713440999999</v>
      </c>
      <c r="E524" s="15">
        <v>119.00671684</v>
      </c>
      <c r="F524" s="15">
        <v>119.13615258999999</v>
      </c>
      <c r="G524" s="15">
        <v>119.22097248</v>
      </c>
      <c r="H524" s="15">
        <v>112.33127498</v>
      </c>
      <c r="I524" s="15">
        <v>101.79094166</v>
      </c>
      <c r="J524" s="15">
        <v>100.09948865</v>
      </c>
      <c r="K524" s="15">
        <v>99.295339249999998</v>
      </c>
      <c r="L524" s="15">
        <v>99.095396879999996</v>
      </c>
      <c r="M524" s="15">
        <v>99.498654090000002</v>
      </c>
      <c r="N524" s="19">
        <v>97.141269969999996</v>
      </c>
      <c r="O524" s="15">
        <v>90.521413449999997</v>
      </c>
      <c r="P524" s="15">
        <v>84.490413540000006</v>
      </c>
      <c r="Q524" s="15">
        <v>83.484539740000002</v>
      </c>
      <c r="R524" s="15">
        <v>83.951428269999994</v>
      </c>
      <c r="S524" s="15">
        <v>82.853127400000005</v>
      </c>
      <c r="T524" s="15">
        <v>79.43705568</v>
      </c>
      <c r="U524" s="15">
        <v>81.339615710000004</v>
      </c>
      <c r="V524" s="15">
        <v>82.339315060000004</v>
      </c>
      <c r="W524" s="15">
        <v>82.236789310000006</v>
      </c>
      <c r="X524" s="15">
        <v>84.418875029999995</v>
      </c>
      <c r="Y524" s="15">
        <v>94.974254110000004</v>
      </c>
    </row>
    <row r="525" spans="1:25" ht="18" thickBot="1" x14ac:dyDescent="0.35">
      <c r="A525" s="43">
        <v>9</v>
      </c>
      <c r="B525" s="15">
        <v>106.26705355</v>
      </c>
      <c r="C525" s="15">
        <v>112.96936848999999</v>
      </c>
      <c r="D525" s="15">
        <v>120.80759585</v>
      </c>
      <c r="E525" s="15">
        <v>121.95254808</v>
      </c>
      <c r="F525" s="15">
        <v>120.32928575</v>
      </c>
      <c r="G525" s="15">
        <v>117.97027957</v>
      </c>
      <c r="H525" s="15">
        <v>112.05399941</v>
      </c>
      <c r="I525" s="15">
        <v>104.28029041000001</v>
      </c>
      <c r="J525" s="15">
        <v>102.43724254999999</v>
      </c>
      <c r="K525" s="15">
        <v>101.34554772</v>
      </c>
      <c r="L525" s="15">
        <v>100.19969804</v>
      </c>
      <c r="M525" s="15">
        <v>98.983904899999999</v>
      </c>
      <c r="N525" s="19">
        <v>94.49203077</v>
      </c>
      <c r="O525" s="15">
        <v>88.292287630000004</v>
      </c>
      <c r="P525" s="15">
        <v>81.741702549999999</v>
      </c>
      <c r="Q525" s="15">
        <v>80.741699580000002</v>
      </c>
      <c r="R525" s="15">
        <v>80.951455710000005</v>
      </c>
      <c r="S525" s="15">
        <v>79.898037419999994</v>
      </c>
      <c r="T525" s="15">
        <v>79.584597470000006</v>
      </c>
      <c r="U525" s="15">
        <v>80.117980889999998</v>
      </c>
      <c r="V525" s="15">
        <v>79.94623919</v>
      </c>
      <c r="W525" s="15">
        <v>80.764604980000001</v>
      </c>
      <c r="X525" s="15">
        <v>81.662913090000004</v>
      </c>
      <c r="Y525" s="15">
        <v>91.373524930000002</v>
      </c>
    </row>
    <row r="526" spans="1:25" ht="18" thickBot="1" x14ac:dyDescent="0.35">
      <c r="A526" s="43">
        <v>10</v>
      </c>
      <c r="B526" s="15">
        <v>98.616839290000001</v>
      </c>
      <c r="C526" s="15">
        <v>106.4344895</v>
      </c>
      <c r="D526" s="15">
        <v>109.53264982</v>
      </c>
      <c r="E526" s="15">
        <v>113.81229463</v>
      </c>
      <c r="F526" s="15">
        <v>113.61345506000001</v>
      </c>
      <c r="G526" s="15">
        <v>111.41679538</v>
      </c>
      <c r="H526" s="15">
        <v>106.33880667</v>
      </c>
      <c r="I526" s="15">
        <v>100.23716403</v>
      </c>
      <c r="J526" s="15">
        <v>94.641987909999997</v>
      </c>
      <c r="K526" s="15">
        <v>93.305377419999999</v>
      </c>
      <c r="L526" s="15">
        <v>94.354405650000004</v>
      </c>
      <c r="M526" s="15">
        <v>93.330756230000006</v>
      </c>
      <c r="N526" s="19">
        <v>90.208425759999997</v>
      </c>
      <c r="O526" s="15">
        <v>86.43593765</v>
      </c>
      <c r="P526" s="15">
        <v>80.015721139999997</v>
      </c>
      <c r="Q526" s="15">
        <v>78.963147430000006</v>
      </c>
      <c r="R526" s="15">
        <v>77.796122769999997</v>
      </c>
      <c r="S526" s="15">
        <v>75.018396429999996</v>
      </c>
      <c r="T526" s="15">
        <v>71.41315376</v>
      </c>
      <c r="U526" s="15">
        <v>71.622645669999997</v>
      </c>
      <c r="V526" s="15">
        <v>73.221240370000004</v>
      </c>
      <c r="W526" s="15">
        <v>75.472410300000007</v>
      </c>
      <c r="X526" s="15">
        <v>78.531679620000006</v>
      </c>
      <c r="Y526" s="15">
        <v>89.111536670000007</v>
      </c>
    </row>
    <row r="527" spans="1:25" ht="18" thickBot="1" x14ac:dyDescent="0.35">
      <c r="A527" s="43">
        <v>11</v>
      </c>
      <c r="B527" s="15">
        <v>96.006896870000006</v>
      </c>
      <c r="C527" s="15">
        <v>104.97907868999999</v>
      </c>
      <c r="D527" s="15">
        <v>110.22779586999999</v>
      </c>
      <c r="E527" s="15">
        <v>109.7880808</v>
      </c>
      <c r="F527" s="15">
        <v>109.50717828000001</v>
      </c>
      <c r="G527" s="15">
        <v>108.49138599</v>
      </c>
      <c r="H527" s="15">
        <v>107.25072485</v>
      </c>
      <c r="I527" s="15">
        <v>103.86989103000001</v>
      </c>
      <c r="J527" s="15">
        <v>98.954727099999999</v>
      </c>
      <c r="K527" s="15">
        <v>96.096377829999994</v>
      </c>
      <c r="L527" s="15">
        <v>94.793131799999998</v>
      </c>
      <c r="M527" s="15">
        <v>94.872968990000004</v>
      </c>
      <c r="N527" s="19">
        <v>92.281404050000006</v>
      </c>
      <c r="O527" s="15">
        <v>86.622062319999998</v>
      </c>
      <c r="P527" s="15">
        <v>80.884673640000003</v>
      </c>
      <c r="Q527" s="15">
        <v>79.7041617</v>
      </c>
      <c r="R527" s="15">
        <v>78.663543590000003</v>
      </c>
      <c r="S527" s="15">
        <v>75.4492257</v>
      </c>
      <c r="T527" s="15">
        <v>72.318085300000007</v>
      </c>
      <c r="U527" s="15">
        <v>72.203167870000001</v>
      </c>
      <c r="V527" s="15">
        <v>74.070391069999999</v>
      </c>
      <c r="W527" s="15">
        <v>76.568901440000005</v>
      </c>
      <c r="X527" s="15">
        <v>78.992798550000003</v>
      </c>
      <c r="Y527" s="15">
        <v>88.980814370000004</v>
      </c>
    </row>
    <row r="528" spans="1:25" ht="18" thickBot="1" x14ac:dyDescent="0.35">
      <c r="A528" s="43">
        <v>12</v>
      </c>
      <c r="B528" s="15">
        <v>95.689566729999996</v>
      </c>
      <c r="C528" s="15">
        <v>105.15493866</v>
      </c>
      <c r="D528" s="15">
        <v>111.35253711</v>
      </c>
      <c r="E528" s="15">
        <v>111.07891959</v>
      </c>
      <c r="F528" s="15">
        <v>110.84489123</v>
      </c>
      <c r="G528" s="15">
        <v>110.69399527</v>
      </c>
      <c r="H528" s="15">
        <v>106.63285319000001</v>
      </c>
      <c r="I528" s="15">
        <v>101.01317838999999</v>
      </c>
      <c r="J528" s="15">
        <v>97.285663409999998</v>
      </c>
      <c r="K528" s="15">
        <v>97.159092090000001</v>
      </c>
      <c r="L528" s="15">
        <v>96.168148979999998</v>
      </c>
      <c r="M528" s="15">
        <v>95.787644009999994</v>
      </c>
      <c r="N528" s="19">
        <v>92.757519329999994</v>
      </c>
      <c r="O528" s="15">
        <v>88.623832489999998</v>
      </c>
      <c r="P528" s="15">
        <v>81.76503726</v>
      </c>
      <c r="Q528" s="15">
        <v>80.671404449999997</v>
      </c>
      <c r="R528" s="15">
        <v>79.540555359999999</v>
      </c>
      <c r="S528" s="15">
        <v>76.86362029</v>
      </c>
      <c r="T528" s="15">
        <v>75.406365969999996</v>
      </c>
      <c r="U528" s="15">
        <v>75.548496630000002</v>
      </c>
      <c r="V528" s="15">
        <v>75.707195740000003</v>
      </c>
      <c r="W528" s="15">
        <v>76.433479379999994</v>
      </c>
      <c r="X528" s="15">
        <v>79.613142879999998</v>
      </c>
      <c r="Y528" s="15">
        <v>89.924405739999997</v>
      </c>
    </row>
    <row r="529" spans="1:25" ht="18" thickBot="1" x14ac:dyDescent="0.35">
      <c r="A529" s="43">
        <v>13</v>
      </c>
      <c r="B529" s="15">
        <v>98.720562060000006</v>
      </c>
      <c r="C529" s="15">
        <v>106.15851338</v>
      </c>
      <c r="D529" s="15">
        <v>108.85742802999999</v>
      </c>
      <c r="E529" s="15">
        <v>108.60091136</v>
      </c>
      <c r="F529" s="15">
        <v>108.68998542</v>
      </c>
      <c r="G529" s="15">
        <v>109.3686266</v>
      </c>
      <c r="H529" s="15">
        <v>105.80261170999999</v>
      </c>
      <c r="I529" s="15">
        <v>99.234224089999998</v>
      </c>
      <c r="J529" s="15">
        <v>97.704018550000001</v>
      </c>
      <c r="K529" s="15">
        <v>96.271820070000004</v>
      </c>
      <c r="L529" s="15">
        <v>95.830598460000004</v>
      </c>
      <c r="M529" s="15">
        <v>95.736308739999998</v>
      </c>
      <c r="N529" s="19">
        <v>92.400268299999993</v>
      </c>
      <c r="O529" s="15">
        <v>88.004525729999997</v>
      </c>
      <c r="P529" s="15">
        <v>81.766661929999998</v>
      </c>
      <c r="Q529" s="15">
        <v>80.646220409999998</v>
      </c>
      <c r="R529" s="15">
        <v>81.751114779999995</v>
      </c>
      <c r="S529" s="15">
        <v>79.327829940000001</v>
      </c>
      <c r="T529" s="15">
        <v>75.097674209999994</v>
      </c>
      <c r="U529" s="15">
        <v>75.213504970000002</v>
      </c>
      <c r="V529" s="15">
        <v>75.747536019999998</v>
      </c>
      <c r="W529" s="15">
        <v>76.339412839999994</v>
      </c>
      <c r="X529" s="15">
        <v>79.754337590000006</v>
      </c>
      <c r="Y529" s="15">
        <v>89.810500919999996</v>
      </c>
    </row>
    <row r="530" spans="1:25" ht="18" thickBot="1" x14ac:dyDescent="0.35">
      <c r="A530" s="43">
        <v>14</v>
      </c>
      <c r="B530" s="15">
        <v>99.136670570000007</v>
      </c>
      <c r="C530" s="15">
        <v>106.93084985</v>
      </c>
      <c r="D530" s="15">
        <v>108.76185712</v>
      </c>
      <c r="E530" s="15">
        <v>108.66144918000001</v>
      </c>
      <c r="F530" s="15">
        <v>108.74611256</v>
      </c>
      <c r="G530" s="15">
        <v>109.43475805999999</v>
      </c>
      <c r="H530" s="15">
        <v>105.83775117</v>
      </c>
      <c r="I530" s="15">
        <v>98.341554419999994</v>
      </c>
      <c r="J530" s="15">
        <v>97.695763650000004</v>
      </c>
      <c r="K530" s="15">
        <v>97.101878659999997</v>
      </c>
      <c r="L530" s="15">
        <v>97.585239920000006</v>
      </c>
      <c r="M530" s="15">
        <v>98.122809660000001</v>
      </c>
      <c r="N530" s="19">
        <v>93.21218614</v>
      </c>
      <c r="O530" s="15">
        <v>90.39492181</v>
      </c>
      <c r="P530" s="15">
        <v>84.191136330000006</v>
      </c>
      <c r="Q530" s="15">
        <v>81.755407309999995</v>
      </c>
      <c r="R530" s="15">
        <v>82.112357880000005</v>
      </c>
      <c r="S530" s="15">
        <v>79.181028470000001</v>
      </c>
      <c r="T530" s="15">
        <v>74.43633853</v>
      </c>
      <c r="U530" s="15">
        <v>76.02840707</v>
      </c>
      <c r="V530" s="15">
        <v>77.885987569999998</v>
      </c>
      <c r="W530" s="15">
        <v>75.439939910000007</v>
      </c>
      <c r="X530" s="15">
        <v>77.715737520000005</v>
      </c>
      <c r="Y530" s="15">
        <v>87.302378700000006</v>
      </c>
    </row>
    <row r="531" spans="1:25" ht="18" thickBot="1" x14ac:dyDescent="0.35">
      <c r="A531" s="43">
        <v>15</v>
      </c>
      <c r="B531" s="15">
        <v>97.671618019999997</v>
      </c>
      <c r="C531" s="15">
        <v>106.87155577</v>
      </c>
      <c r="D531" s="15">
        <v>109.02351937</v>
      </c>
      <c r="E531" s="15">
        <v>108.59279600000001</v>
      </c>
      <c r="F531" s="15">
        <v>108.56834166</v>
      </c>
      <c r="G531" s="15">
        <v>109.3315506</v>
      </c>
      <c r="H531" s="15">
        <v>105.67423798999999</v>
      </c>
      <c r="I531" s="15">
        <v>97.917001569999996</v>
      </c>
      <c r="J531" s="15">
        <v>96.986011390000002</v>
      </c>
      <c r="K531" s="15">
        <v>97.225223760000006</v>
      </c>
      <c r="L531" s="15">
        <v>97.18696577</v>
      </c>
      <c r="M531" s="15">
        <v>97.674926420000006</v>
      </c>
      <c r="N531" s="19">
        <v>92.027890810000002</v>
      </c>
      <c r="O531" s="15">
        <v>87.960635749999994</v>
      </c>
      <c r="P531" s="15">
        <v>81.787686289999996</v>
      </c>
      <c r="Q531" s="15">
        <v>79.706173100000001</v>
      </c>
      <c r="R531" s="15">
        <v>80.616151369999997</v>
      </c>
      <c r="S531" s="15">
        <v>77.896997760000005</v>
      </c>
      <c r="T531" s="15">
        <v>73.250343880000003</v>
      </c>
      <c r="U531" s="15">
        <v>73.399533509999998</v>
      </c>
      <c r="V531" s="15">
        <v>76.033982350000002</v>
      </c>
      <c r="W531" s="15">
        <v>77.862598739999996</v>
      </c>
      <c r="X531" s="15">
        <v>80.126474819999999</v>
      </c>
      <c r="Y531" s="15">
        <v>90.492055500000006</v>
      </c>
    </row>
    <row r="532" spans="1:25" ht="18" thickBot="1" x14ac:dyDescent="0.35">
      <c r="A532" s="43">
        <v>16</v>
      </c>
      <c r="B532" s="15">
        <v>99.319552209999998</v>
      </c>
      <c r="C532" s="15">
        <v>102.27978853</v>
      </c>
      <c r="D532" s="15">
        <v>108.70087533</v>
      </c>
      <c r="E532" s="15">
        <v>108.33191476</v>
      </c>
      <c r="F532" s="15">
        <v>108.5545635</v>
      </c>
      <c r="G532" s="15">
        <v>107.76664877</v>
      </c>
      <c r="H532" s="15">
        <v>101.12315724</v>
      </c>
      <c r="I532" s="15">
        <v>100.48204357</v>
      </c>
      <c r="J532" s="15">
        <v>99.582479500000005</v>
      </c>
      <c r="K532" s="15">
        <v>100.08047773</v>
      </c>
      <c r="L532" s="15">
        <v>100.0450194</v>
      </c>
      <c r="M532" s="15">
        <v>99.517330900000005</v>
      </c>
      <c r="N532" s="19">
        <v>98.191900230000002</v>
      </c>
      <c r="O532" s="15">
        <v>90.738534240000007</v>
      </c>
      <c r="P532" s="15">
        <v>84.967397849999998</v>
      </c>
      <c r="Q532" s="15">
        <v>84.268708720000006</v>
      </c>
      <c r="R532" s="15">
        <v>85.148615090000007</v>
      </c>
      <c r="S532" s="15">
        <v>80.855337500000005</v>
      </c>
      <c r="T532" s="15">
        <v>80.108226099999996</v>
      </c>
      <c r="U532" s="15">
        <v>79.542999280000004</v>
      </c>
      <c r="V532" s="15">
        <v>81.616356089999996</v>
      </c>
      <c r="W532" s="15">
        <v>82.148546069999995</v>
      </c>
      <c r="X532" s="15">
        <v>82.984484210000005</v>
      </c>
      <c r="Y532" s="15">
        <v>92.59473629</v>
      </c>
    </row>
    <row r="533" spans="1:25" ht="18" thickBot="1" x14ac:dyDescent="0.35">
      <c r="A533" s="43">
        <v>17</v>
      </c>
      <c r="B533" s="15">
        <v>96.95123323</v>
      </c>
      <c r="C533" s="15">
        <v>104.26525044</v>
      </c>
      <c r="D533" s="15">
        <v>109.30325221</v>
      </c>
      <c r="E533" s="15">
        <v>108.90052688</v>
      </c>
      <c r="F533" s="15">
        <v>108.71509358</v>
      </c>
      <c r="G533" s="15">
        <v>108.10204396</v>
      </c>
      <c r="H533" s="15">
        <v>105.60790858</v>
      </c>
      <c r="I533" s="15">
        <v>102.1239971</v>
      </c>
      <c r="J533" s="15">
        <v>98.800318169999997</v>
      </c>
      <c r="K533" s="15">
        <v>96.415837819999993</v>
      </c>
      <c r="L533" s="15">
        <v>96.674229030000006</v>
      </c>
      <c r="M533" s="15">
        <v>96.689958989999994</v>
      </c>
      <c r="N533" s="19">
        <v>93.495129180000006</v>
      </c>
      <c r="O533" s="15">
        <v>88.699959910000004</v>
      </c>
      <c r="P533" s="15">
        <v>80.895283039999995</v>
      </c>
      <c r="Q533" s="15">
        <v>79.489108270000003</v>
      </c>
      <c r="R533" s="15">
        <v>79.41618029</v>
      </c>
      <c r="S533" s="15">
        <v>75.923260420000005</v>
      </c>
      <c r="T533" s="15">
        <v>73.033241200000006</v>
      </c>
      <c r="U533" s="15">
        <v>72.142795500000005</v>
      </c>
      <c r="V533" s="15">
        <v>74.654011409999995</v>
      </c>
      <c r="W533" s="15">
        <v>75.907019219999995</v>
      </c>
      <c r="X533" s="15">
        <v>78.758867440000003</v>
      </c>
      <c r="Y533" s="15">
        <v>87.448142770000004</v>
      </c>
    </row>
    <row r="534" spans="1:25" ht="18" thickBot="1" x14ac:dyDescent="0.35">
      <c r="A534" s="43">
        <v>18</v>
      </c>
      <c r="B534" s="15">
        <v>98.819959990000001</v>
      </c>
      <c r="C534" s="15">
        <v>105.92593807999999</v>
      </c>
      <c r="D534" s="15">
        <v>112.25192991999999</v>
      </c>
      <c r="E534" s="15">
        <v>111.80490827</v>
      </c>
      <c r="F534" s="15">
        <v>111.54100042</v>
      </c>
      <c r="G534" s="15">
        <v>111.08424397</v>
      </c>
      <c r="H534" s="15">
        <v>111.68236969</v>
      </c>
      <c r="I534" s="15">
        <v>110.14021423</v>
      </c>
      <c r="J534" s="15">
        <v>104.10292552999999</v>
      </c>
      <c r="K534" s="15">
        <v>100.88533285</v>
      </c>
      <c r="L534" s="15">
        <v>99.105981349999993</v>
      </c>
      <c r="M534" s="15">
        <v>98.107931289999996</v>
      </c>
      <c r="N534" s="19">
        <v>94.295547310000003</v>
      </c>
      <c r="O534" s="15">
        <v>88.532794800000005</v>
      </c>
      <c r="P534" s="15">
        <v>81.633948570000001</v>
      </c>
      <c r="Q534" s="15">
        <v>80.405426680000005</v>
      </c>
      <c r="R534" s="15">
        <v>80.174097430000003</v>
      </c>
      <c r="S534" s="15">
        <v>76.064057879999993</v>
      </c>
      <c r="T534" s="15">
        <v>73.19683843</v>
      </c>
      <c r="U534" s="15">
        <v>73.242576799999995</v>
      </c>
      <c r="V534" s="15">
        <v>75.395203530000003</v>
      </c>
      <c r="W534" s="15">
        <v>77.343147709999997</v>
      </c>
      <c r="X534" s="15">
        <v>80.100045159999993</v>
      </c>
      <c r="Y534" s="15">
        <v>91.409734400000005</v>
      </c>
    </row>
    <row r="535" spans="1:25" ht="18" thickBot="1" x14ac:dyDescent="0.35">
      <c r="A535" s="43">
        <v>19</v>
      </c>
      <c r="B535" s="15">
        <v>96.958019190000002</v>
      </c>
      <c r="C535" s="15">
        <v>101.11766992</v>
      </c>
      <c r="D535" s="15">
        <v>109.8023062</v>
      </c>
      <c r="E535" s="15">
        <v>110.14798546</v>
      </c>
      <c r="F535" s="15">
        <v>110.18303833</v>
      </c>
      <c r="G535" s="15">
        <v>111.12216816999999</v>
      </c>
      <c r="H535" s="15">
        <v>108.82105387</v>
      </c>
      <c r="I535" s="15">
        <v>105.22822777</v>
      </c>
      <c r="J535" s="15">
        <v>102.47074447</v>
      </c>
      <c r="K535" s="15">
        <v>100.19967966999999</v>
      </c>
      <c r="L535" s="15">
        <v>100.46123531000001</v>
      </c>
      <c r="M535" s="15">
        <v>100.44491159</v>
      </c>
      <c r="N535" s="19">
        <v>98.079789860000005</v>
      </c>
      <c r="O535" s="15">
        <v>90.661020660000005</v>
      </c>
      <c r="P535" s="15">
        <v>83.819876460000003</v>
      </c>
      <c r="Q535" s="15">
        <v>83.593988670000002</v>
      </c>
      <c r="R535" s="15">
        <v>85.158104969999997</v>
      </c>
      <c r="S535" s="15">
        <v>82.086395249999995</v>
      </c>
      <c r="T535" s="15">
        <v>81.10907417</v>
      </c>
      <c r="U535" s="15">
        <v>79.738414050000003</v>
      </c>
      <c r="V535" s="15">
        <v>81.859530250000006</v>
      </c>
      <c r="W535" s="15">
        <v>83.717549079999998</v>
      </c>
      <c r="X535" s="15">
        <v>86.137569909999996</v>
      </c>
      <c r="Y535" s="15">
        <v>94.708570829999999</v>
      </c>
    </row>
    <row r="536" spans="1:25" ht="18" thickBot="1" x14ac:dyDescent="0.35">
      <c r="A536" s="43">
        <v>20</v>
      </c>
      <c r="B536" s="15">
        <v>94.349699209999997</v>
      </c>
      <c r="C536" s="15">
        <v>102.96070268</v>
      </c>
      <c r="D536" s="15">
        <v>112.18407873</v>
      </c>
      <c r="E536" s="15">
        <v>112.65352261</v>
      </c>
      <c r="F536" s="15">
        <v>112.67359070000001</v>
      </c>
      <c r="G536" s="15">
        <v>111.97154998000001</v>
      </c>
      <c r="H536" s="15">
        <v>102.85560466</v>
      </c>
      <c r="I536" s="15">
        <v>97.92646551</v>
      </c>
      <c r="J536" s="15">
        <v>95.546873070000004</v>
      </c>
      <c r="K536" s="15">
        <v>94.263890860000004</v>
      </c>
      <c r="L536" s="15">
        <v>94.896872020000004</v>
      </c>
      <c r="M536" s="15">
        <v>94.962128100000001</v>
      </c>
      <c r="N536" s="19">
        <v>92.047024339999993</v>
      </c>
      <c r="O536" s="15">
        <v>90.221749540000005</v>
      </c>
      <c r="P536" s="15">
        <v>81.248875459999994</v>
      </c>
      <c r="Q536" s="15">
        <v>79.780647599999995</v>
      </c>
      <c r="R536" s="15">
        <v>82.461791129999995</v>
      </c>
      <c r="S536" s="15">
        <v>79.682847699999996</v>
      </c>
      <c r="T536" s="15">
        <v>76.223913580000001</v>
      </c>
      <c r="U536" s="15">
        <v>76.629876440000004</v>
      </c>
      <c r="V536" s="15">
        <v>78.270171110000007</v>
      </c>
      <c r="W536" s="15">
        <v>78.601623930000002</v>
      </c>
      <c r="X536" s="15">
        <v>79.573664399999998</v>
      </c>
      <c r="Y536" s="15">
        <v>88.073245979999996</v>
      </c>
    </row>
    <row r="537" spans="1:25" ht="18" thickBot="1" x14ac:dyDescent="0.35">
      <c r="A537" s="43">
        <v>21</v>
      </c>
      <c r="B537" s="15">
        <v>93.527203249999999</v>
      </c>
      <c r="C537" s="15">
        <v>101.69952848</v>
      </c>
      <c r="D537" s="15">
        <v>111.48541517</v>
      </c>
      <c r="E537" s="15">
        <v>111.5222614</v>
      </c>
      <c r="F537" s="15">
        <v>111.68188874000001</v>
      </c>
      <c r="G537" s="15">
        <v>112.36200614000001</v>
      </c>
      <c r="H537" s="15">
        <v>108.68679702</v>
      </c>
      <c r="I537" s="15">
        <v>102.82303186</v>
      </c>
      <c r="J537" s="15">
        <v>101.44459293</v>
      </c>
      <c r="K537" s="15">
        <v>100.99489756</v>
      </c>
      <c r="L537" s="15">
        <v>100.88009655</v>
      </c>
      <c r="M537" s="15">
        <v>100.01520583</v>
      </c>
      <c r="N537" s="19">
        <v>95.856007790000007</v>
      </c>
      <c r="O537" s="15">
        <v>89.009171699999996</v>
      </c>
      <c r="P537" s="15">
        <v>80.781107950000006</v>
      </c>
      <c r="Q537" s="15">
        <v>78.744221499999995</v>
      </c>
      <c r="R537" s="15">
        <v>80.045336090000006</v>
      </c>
      <c r="S537" s="15">
        <v>78.175663459999996</v>
      </c>
      <c r="T537" s="15">
        <v>74.291931450000007</v>
      </c>
      <c r="U537" s="15">
        <v>74.430784419999995</v>
      </c>
      <c r="V537" s="15">
        <v>76.461259729999995</v>
      </c>
      <c r="W537" s="15">
        <v>77.446397020000006</v>
      </c>
      <c r="X537" s="15">
        <v>79.673229000000006</v>
      </c>
      <c r="Y537" s="15">
        <v>88.899906810000004</v>
      </c>
    </row>
    <row r="538" spans="1:25" ht="18" thickBot="1" x14ac:dyDescent="0.35">
      <c r="A538" s="43">
        <v>22</v>
      </c>
      <c r="B538" s="15">
        <v>99.474822309999993</v>
      </c>
      <c r="C538" s="15">
        <v>109.04938281</v>
      </c>
      <c r="D538" s="15">
        <v>120.60546676</v>
      </c>
      <c r="E538" s="15">
        <v>121.70937341</v>
      </c>
      <c r="F538" s="15">
        <v>121.37998623</v>
      </c>
      <c r="G538" s="15">
        <v>118.78858846</v>
      </c>
      <c r="H538" s="15">
        <v>109.63444106999999</v>
      </c>
      <c r="I538" s="15">
        <v>103.32987962999999</v>
      </c>
      <c r="J538" s="15">
        <v>101.69143228999999</v>
      </c>
      <c r="K538" s="15">
        <v>101.70474876</v>
      </c>
      <c r="L538" s="15">
        <v>104.20069098</v>
      </c>
      <c r="M538" s="15">
        <v>102.52506225</v>
      </c>
      <c r="N538" s="19">
        <v>97.028502509999996</v>
      </c>
      <c r="O538" s="15">
        <v>86.511282039999998</v>
      </c>
      <c r="P538" s="15">
        <v>78.467165300000005</v>
      </c>
      <c r="Q538" s="15">
        <v>77.158246180000006</v>
      </c>
      <c r="R538" s="15">
        <v>79.316664549999999</v>
      </c>
      <c r="S538" s="15">
        <v>76.925857160000007</v>
      </c>
      <c r="T538" s="15">
        <v>73.206503920000003</v>
      </c>
      <c r="U538" s="15">
        <v>72.674283790000004</v>
      </c>
      <c r="V538" s="15">
        <v>74.147484660000003</v>
      </c>
      <c r="W538" s="15">
        <v>75.023086169999999</v>
      </c>
      <c r="X538" s="15">
        <v>76.623370879999996</v>
      </c>
      <c r="Y538" s="15">
        <v>85.339115980000003</v>
      </c>
    </row>
    <row r="539" spans="1:25" ht="18" thickBot="1" x14ac:dyDescent="0.35">
      <c r="A539" s="43">
        <v>23</v>
      </c>
      <c r="B539" s="15">
        <v>100.75126813</v>
      </c>
      <c r="C539" s="15">
        <v>106.29278198</v>
      </c>
      <c r="D539" s="15">
        <v>110.45898452</v>
      </c>
      <c r="E539" s="15">
        <v>110.97181766999999</v>
      </c>
      <c r="F539" s="15">
        <v>110.71283342</v>
      </c>
      <c r="G539" s="15">
        <v>107.78410119999999</v>
      </c>
      <c r="H539" s="15">
        <v>100.78747250000001</v>
      </c>
      <c r="I539" s="15">
        <v>94.902244949999996</v>
      </c>
      <c r="J539" s="15">
        <v>92.811178630000001</v>
      </c>
      <c r="K539" s="15">
        <v>91.39489313</v>
      </c>
      <c r="L539" s="15">
        <v>90.516083390000006</v>
      </c>
      <c r="M539" s="15">
        <v>90.890095479999999</v>
      </c>
      <c r="N539" s="19">
        <v>92.207153439999999</v>
      </c>
      <c r="O539" s="15">
        <v>93.384755949999999</v>
      </c>
      <c r="P539" s="15">
        <v>94.676565530000005</v>
      </c>
      <c r="Q539" s="15">
        <v>94.643834459999994</v>
      </c>
      <c r="R539" s="15">
        <v>96.679330160000006</v>
      </c>
      <c r="S539" s="15">
        <v>92.396903429999995</v>
      </c>
      <c r="T539" s="15">
        <v>88.325935110000003</v>
      </c>
      <c r="U539" s="15">
        <v>88.071771780000006</v>
      </c>
      <c r="V539" s="15">
        <v>90.209019729999994</v>
      </c>
      <c r="W539" s="15">
        <v>90.854291889999999</v>
      </c>
      <c r="X539" s="15">
        <v>93.131102830000003</v>
      </c>
      <c r="Y539" s="15">
        <v>95.477403609999996</v>
      </c>
    </row>
    <row r="540" spans="1:25" ht="18" thickBot="1" x14ac:dyDescent="0.35">
      <c r="A540" s="43">
        <v>24</v>
      </c>
      <c r="B540" s="15">
        <v>98.143289199999998</v>
      </c>
      <c r="C540" s="15">
        <v>97.796101770000007</v>
      </c>
      <c r="D540" s="15">
        <v>97.460696310000003</v>
      </c>
      <c r="E540" s="15">
        <v>97.54773127</v>
      </c>
      <c r="F540" s="15">
        <v>98.415472690000001</v>
      </c>
      <c r="G540" s="15">
        <v>97.131371999999999</v>
      </c>
      <c r="H540" s="15">
        <v>99.360034580000004</v>
      </c>
      <c r="I540" s="15">
        <v>96.035091260000002</v>
      </c>
      <c r="J540" s="15">
        <v>91.402845009999993</v>
      </c>
      <c r="K540" s="15">
        <v>89.577826860000002</v>
      </c>
      <c r="L540" s="15">
        <v>88.362659690000001</v>
      </c>
      <c r="M540" s="15">
        <v>89.860966120000001</v>
      </c>
      <c r="N540" s="19">
        <v>91.928897899999996</v>
      </c>
      <c r="O540" s="15">
        <v>94.586237729999993</v>
      </c>
      <c r="P540" s="15">
        <v>96.255478859999997</v>
      </c>
      <c r="Q540" s="15">
        <v>96.77492488</v>
      </c>
      <c r="R540" s="15">
        <v>95.675670859999997</v>
      </c>
      <c r="S540" s="15">
        <v>91.312288570000007</v>
      </c>
      <c r="T540" s="15">
        <v>87.667722019999999</v>
      </c>
      <c r="U540" s="15">
        <v>87.711765540000002</v>
      </c>
      <c r="V540" s="15">
        <v>89.430813259999994</v>
      </c>
      <c r="W540" s="15">
        <v>92.513926310000002</v>
      </c>
      <c r="X540" s="15">
        <v>95.4004142</v>
      </c>
      <c r="Y540" s="15">
        <v>97.866581479999994</v>
      </c>
    </row>
    <row r="541" spans="1:25" ht="18" thickBot="1" x14ac:dyDescent="0.35">
      <c r="A541" s="43">
        <v>25</v>
      </c>
      <c r="B541" s="15">
        <v>99.6162037</v>
      </c>
      <c r="C541" s="15">
        <v>105.95426222</v>
      </c>
      <c r="D541" s="15">
        <v>113.63230172</v>
      </c>
      <c r="E541" s="15">
        <v>113.28747825000001</v>
      </c>
      <c r="F541" s="15">
        <v>113.19020261999999</v>
      </c>
      <c r="G541" s="15">
        <v>113.67800249</v>
      </c>
      <c r="H541" s="15">
        <v>111.37545050999999</v>
      </c>
      <c r="I541" s="15">
        <v>104.7034838</v>
      </c>
      <c r="J541" s="15">
        <v>102.61965207999999</v>
      </c>
      <c r="K541" s="15">
        <v>96.230525470000003</v>
      </c>
      <c r="L541" s="15">
        <v>96.951809130000001</v>
      </c>
      <c r="M541" s="15">
        <v>96.50574795</v>
      </c>
      <c r="N541" s="19">
        <v>97.692628470000002</v>
      </c>
      <c r="O541" s="15">
        <v>93.976618939999994</v>
      </c>
      <c r="P541" s="15">
        <v>88.402125940000005</v>
      </c>
      <c r="Q541" s="15">
        <v>87.148393920000004</v>
      </c>
      <c r="R541" s="15">
        <v>86.776235889999995</v>
      </c>
      <c r="S541" s="15">
        <v>83.024543159999993</v>
      </c>
      <c r="T541" s="15">
        <v>78.302148599999995</v>
      </c>
      <c r="U541" s="15">
        <v>78.821709069999997</v>
      </c>
      <c r="V541" s="15">
        <v>80.437679430000003</v>
      </c>
      <c r="W541" s="15">
        <v>81.901976009999998</v>
      </c>
      <c r="X541" s="15">
        <v>84.836572899999993</v>
      </c>
      <c r="Y541" s="15">
        <v>94.209375949999995</v>
      </c>
    </row>
    <row r="542" spans="1:25" ht="18" thickBot="1" x14ac:dyDescent="0.35">
      <c r="A542" s="43">
        <v>26</v>
      </c>
      <c r="B542" s="15">
        <v>99.97187246</v>
      </c>
      <c r="C542" s="15">
        <v>108.24294316</v>
      </c>
      <c r="D542" s="15">
        <v>113.88707655</v>
      </c>
      <c r="E542" s="15">
        <v>113.69594047</v>
      </c>
      <c r="F542" s="15">
        <v>113.8300586</v>
      </c>
      <c r="G542" s="15">
        <v>114.26471861</v>
      </c>
      <c r="H542" s="15">
        <v>108.50503411</v>
      </c>
      <c r="I542" s="15">
        <v>103.69075085999999</v>
      </c>
      <c r="J542" s="15">
        <v>100.61053298</v>
      </c>
      <c r="K542" s="15">
        <v>98.229288839999995</v>
      </c>
      <c r="L542" s="15">
        <v>97.728974679999993</v>
      </c>
      <c r="M542" s="15">
        <v>97.80653701</v>
      </c>
      <c r="N542" s="19">
        <v>97.219837440000006</v>
      </c>
      <c r="O542" s="15">
        <v>94.444503400000002</v>
      </c>
      <c r="P542" s="15">
        <v>89.383699199999995</v>
      </c>
      <c r="Q542" s="15">
        <v>88.299411109999994</v>
      </c>
      <c r="R542" s="15">
        <v>86.755402689999997</v>
      </c>
      <c r="S542" s="15">
        <v>84.176231040000005</v>
      </c>
      <c r="T542" s="15">
        <v>82.126546779999998</v>
      </c>
      <c r="U542" s="15">
        <v>81.278168339999993</v>
      </c>
      <c r="V542" s="15">
        <v>82.525060920000001</v>
      </c>
      <c r="W542" s="15">
        <v>85.236907189999997</v>
      </c>
      <c r="X542" s="15">
        <v>88.167325300000002</v>
      </c>
      <c r="Y542" s="15">
        <v>97.852341190000004</v>
      </c>
    </row>
    <row r="543" spans="1:25" ht="18" thickBot="1" x14ac:dyDescent="0.35">
      <c r="A543" s="43">
        <v>27</v>
      </c>
      <c r="B543" s="15">
        <v>104.50035147</v>
      </c>
      <c r="C543" s="15">
        <v>108.72980784000001</v>
      </c>
      <c r="D543" s="15">
        <v>113.84724117</v>
      </c>
      <c r="E543" s="15">
        <v>113.64252337000001</v>
      </c>
      <c r="F543" s="15">
        <v>113.71733345</v>
      </c>
      <c r="G543" s="15">
        <v>113.77008094</v>
      </c>
      <c r="H543" s="15">
        <v>108.49480128</v>
      </c>
      <c r="I543" s="15">
        <v>107.06409389</v>
      </c>
      <c r="J543" s="15">
        <v>102.88965202999999</v>
      </c>
      <c r="K543" s="15">
        <v>101.3952334</v>
      </c>
      <c r="L543" s="15">
        <v>101.67243821</v>
      </c>
      <c r="M543" s="15">
        <v>102.91621797000001</v>
      </c>
      <c r="N543" s="19">
        <v>99.662808799999993</v>
      </c>
      <c r="O543" s="15">
        <v>94.049864799999995</v>
      </c>
      <c r="P543" s="15">
        <v>88.115601069999997</v>
      </c>
      <c r="Q543" s="15">
        <v>86.690973470000003</v>
      </c>
      <c r="R543" s="15">
        <v>87.340458380000001</v>
      </c>
      <c r="S543" s="15">
        <v>84.944170069999998</v>
      </c>
      <c r="T543" s="15">
        <v>80.601748520000001</v>
      </c>
      <c r="U543" s="15">
        <v>81.48614139</v>
      </c>
      <c r="V543" s="15">
        <v>83.081894629999994</v>
      </c>
      <c r="W543" s="15">
        <v>84.218751019999999</v>
      </c>
      <c r="X543" s="15">
        <v>86.601332360000001</v>
      </c>
      <c r="Y543" s="15">
        <v>94.909380040000002</v>
      </c>
    </row>
    <row r="544" spans="1:25" ht="18" thickBot="1" x14ac:dyDescent="0.35">
      <c r="A544" s="43">
        <v>28</v>
      </c>
      <c r="B544" s="15">
        <v>106.12104424</v>
      </c>
      <c r="C544" s="15">
        <v>112.14078752</v>
      </c>
      <c r="D544" s="15">
        <v>115.05155417</v>
      </c>
      <c r="E544" s="15">
        <v>119.55353205999999</v>
      </c>
      <c r="F544" s="15">
        <v>124.42098116</v>
      </c>
      <c r="G544" s="15">
        <v>121.26033489</v>
      </c>
      <c r="H544" s="15">
        <v>112.45984933</v>
      </c>
      <c r="I544" s="15">
        <v>105.75380345000001</v>
      </c>
      <c r="J544" s="15">
        <v>103.77046029</v>
      </c>
      <c r="K544" s="15">
        <v>103.21944870999999</v>
      </c>
      <c r="L544" s="15">
        <v>102.91417300000001</v>
      </c>
      <c r="M544" s="15">
        <v>102.52664676000001</v>
      </c>
      <c r="N544" s="19">
        <v>99.321895269999999</v>
      </c>
      <c r="O544" s="15">
        <v>95.875613749999999</v>
      </c>
      <c r="P544" s="15">
        <v>89.416751730000001</v>
      </c>
      <c r="Q544" s="15">
        <v>88.099338209999999</v>
      </c>
      <c r="R544" s="15">
        <v>86.785829449999994</v>
      </c>
      <c r="S544" s="15">
        <v>83.599644769999998</v>
      </c>
      <c r="T544" s="15">
        <v>80.408376459999999</v>
      </c>
      <c r="U544" s="15">
        <v>80.172579670000005</v>
      </c>
      <c r="V544" s="15">
        <v>82.341601440000005</v>
      </c>
      <c r="W544" s="15">
        <v>85.493335599999995</v>
      </c>
      <c r="X544" s="15">
        <v>88.544610340000006</v>
      </c>
      <c r="Y544" s="15">
        <v>97.052439829999997</v>
      </c>
    </row>
    <row r="545" spans="1:25" ht="18" thickBot="1" x14ac:dyDescent="0.35">
      <c r="A545" s="43">
        <v>29</v>
      </c>
      <c r="B545" s="15">
        <v>105.37975215</v>
      </c>
      <c r="C545" s="15">
        <v>115.33571152</v>
      </c>
      <c r="D545" s="15">
        <v>121.93162857999999</v>
      </c>
      <c r="E545" s="15">
        <v>122.40823688</v>
      </c>
      <c r="F545" s="15">
        <v>122.05665616</v>
      </c>
      <c r="G545" s="15">
        <v>119.55036912</v>
      </c>
      <c r="H545" s="15">
        <v>111.54793183</v>
      </c>
      <c r="I545" s="15">
        <v>106.61944418</v>
      </c>
      <c r="J545" s="15">
        <v>101.49259438</v>
      </c>
      <c r="K545" s="15">
        <v>99.330268899999993</v>
      </c>
      <c r="L545" s="15">
        <v>99.084980470000005</v>
      </c>
      <c r="M545" s="15">
        <v>99.632832530000002</v>
      </c>
      <c r="N545" s="19">
        <v>97.00620121</v>
      </c>
      <c r="O545" s="15">
        <v>93.997249949999997</v>
      </c>
      <c r="P545" s="15">
        <v>89.039369899999997</v>
      </c>
      <c r="Q545" s="15">
        <v>87.310942839999996</v>
      </c>
      <c r="R545" s="15">
        <v>86.870404870000002</v>
      </c>
      <c r="S545" s="15">
        <v>82.957062179999994</v>
      </c>
      <c r="T545" s="15">
        <v>79.548442109999996</v>
      </c>
      <c r="U545" s="15">
        <v>81.232738690000005</v>
      </c>
      <c r="V545" s="15">
        <v>82.883310359999996</v>
      </c>
      <c r="W545" s="15">
        <v>85.502673220000005</v>
      </c>
      <c r="X545" s="15">
        <v>88.894526299999995</v>
      </c>
      <c r="Y545" s="15">
        <v>96.745251089999996</v>
      </c>
    </row>
    <row r="546" spans="1:25" ht="18" thickBot="1" x14ac:dyDescent="0.35">
      <c r="A546" s="43">
        <v>30</v>
      </c>
      <c r="B546" s="15">
        <v>103.32931418</v>
      </c>
      <c r="C546" s="15">
        <v>110.92992026</v>
      </c>
      <c r="D546" s="15">
        <v>114.93295929999999</v>
      </c>
      <c r="E546" s="15">
        <v>122.84594377000001</v>
      </c>
      <c r="F546" s="15">
        <v>119.28938295</v>
      </c>
      <c r="G546" s="15">
        <v>113.86835026999999</v>
      </c>
      <c r="H546" s="15">
        <v>110.71322675</v>
      </c>
      <c r="I546" s="15">
        <v>106.47270761999999</v>
      </c>
      <c r="J546" s="15">
        <v>102.76873433</v>
      </c>
      <c r="K546" s="15">
        <v>101.79554735000001</v>
      </c>
      <c r="L546" s="15">
        <v>102.29646510000001</v>
      </c>
      <c r="M546" s="15">
        <v>103.82284789000001</v>
      </c>
      <c r="N546" s="19">
        <v>99.751704399999994</v>
      </c>
      <c r="O546" s="15">
        <v>97.09092484</v>
      </c>
      <c r="P546" s="15">
        <v>91.312770830000005</v>
      </c>
      <c r="Q546" s="15">
        <v>89.831537150000003</v>
      </c>
      <c r="R546" s="15">
        <v>89.602967759999999</v>
      </c>
      <c r="S546" s="15">
        <v>87.925973519999999</v>
      </c>
      <c r="T546" s="15">
        <v>80.933597379999995</v>
      </c>
      <c r="U546" s="15">
        <v>83.045773670000003</v>
      </c>
      <c r="V546" s="15">
        <v>83.975314679999997</v>
      </c>
      <c r="W546" s="15">
        <v>82.900587090000002</v>
      </c>
      <c r="X546" s="15">
        <v>83.786808949999994</v>
      </c>
      <c r="Y546" s="15">
        <v>91.859606319999997</v>
      </c>
    </row>
    <row r="547" spans="1:25" ht="18" thickBot="1" x14ac:dyDescent="0.35">
      <c r="A547" s="47"/>
      <c r="B547" s="47"/>
      <c r="C547" s="47"/>
      <c r="D547" s="47"/>
      <c r="E547" s="47"/>
      <c r="F547" s="47"/>
      <c r="G547" s="47"/>
      <c r="H547" s="47"/>
      <c r="I547" s="47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</row>
    <row r="548" spans="1:25" ht="18" thickBot="1" x14ac:dyDescent="0.35">
      <c r="A548" s="98" t="s">
        <v>0</v>
      </c>
      <c r="B548" s="100" t="s">
        <v>97</v>
      </c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2"/>
    </row>
    <row r="549" spans="1:25" ht="33.75" thickBot="1" x14ac:dyDescent="0.35">
      <c r="A549" s="99"/>
      <c r="B549" s="46" t="s">
        <v>1</v>
      </c>
      <c r="C549" s="46" t="s">
        <v>2</v>
      </c>
      <c r="D549" s="46" t="s">
        <v>3</v>
      </c>
      <c r="E549" s="46" t="s">
        <v>4</v>
      </c>
      <c r="F549" s="46" t="s">
        <v>5</v>
      </c>
      <c r="G549" s="46" t="s">
        <v>6</v>
      </c>
      <c r="H549" s="46" t="s">
        <v>7</v>
      </c>
      <c r="I549" s="46" t="s">
        <v>8</v>
      </c>
      <c r="J549" s="46" t="s">
        <v>9</v>
      </c>
      <c r="K549" s="46" t="s">
        <v>10</v>
      </c>
      <c r="L549" s="46" t="s">
        <v>11</v>
      </c>
      <c r="M549" s="46" t="s">
        <v>12</v>
      </c>
      <c r="N549" s="9" t="s">
        <v>13</v>
      </c>
      <c r="O549" s="41" t="s">
        <v>14</v>
      </c>
      <c r="P549" s="41" t="s">
        <v>15</v>
      </c>
      <c r="Q549" s="41" t="s">
        <v>16</v>
      </c>
      <c r="R549" s="41" t="s">
        <v>17</v>
      </c>
      <c r="S549" s="41" t="s">
        <v>18</v>
      </c>
      <c r="T549" s="41" t="s">
        <v>19</v>
      </c>
      <c r="U549" s="41" t="s">
        <v>20</v>
      </c>
      <c r="V549" s="41" t="s">
        <v>21</v>
      </c>
      <c r="W549" s="41" t="s">
        <v>22</v>
      </c>
      <c r="X549" s="41" t="s">
        <v>23</v>
      </c>
      <c r="Y549" s="41" t="s">
        <v>24</v>
      </c>
    </row>
    <row r="550" spans="1:25" ht="18" thickBot="1" x14ac:dyDescent="0.35">
      <c r="A550" s="43">
        <v>1</v>
      </c>
      <c r="B550" s="15">
        <v>254.11637479999999</v>
      </c>
      <c r="C550" s="15">
        <v>279.32081264999999</v>
      </c>
      <c r="D550" s="15">
        <v>298.94728504</v>
      </c>
      <c r="E550" s="15">
        <v>299.72601314000002</v>
      </c>
      <c r="F550" s="15">
        <v>295.37526724999998</v>
      </c>
      <c r="G550" s="15">
        <v>289.92064248999998</v>
      </c>
      <c r="H550" s="15">
        <v>278.61091279999999</v>
      </c>
      <c r="I550" s="15">
        <v>266.10726441000003</v>
      </c>
      <c r="J550" s="15">
        <v>262.82205327000003</v>
      </c>
      <c r="K550" s="15">
        <v>259.57503732999999</v>
      </c>
      <c r="L550" s="15">
        <v>258.71659813000002</v>
      </c>
      <c r="M550" s="15">
        <v>260.04112710999999</v>
      </c>
      <c r="N550" s="17">
        <v>255.27853888000001</v>
      </c>
      <c r="O550" s="18">
        <v>237.96354542</v>
      </c>
      <c r="P550" s="18">
        <v>222.26157527000001</v>
      </c>
      <c r="Q550" s="18">
        <v>220.26473190999999</v>
      </c>
      <c r="R550" s="18">
        <v>219.86431203000001</v>
      </c>
      <c r="S550" s="18">
        <v>214.20642405999999</v>
      </c>
      <c r="T550" s="18">
        <v>203.34942405000001</v>
      </c>
      <c r="U550" s="18">
        <v>203.32120302000001</v>
      </c>
      <c r="V550" s="18">
        <v>206.5853323</v>
      </c>
      <c r="W550" s="18">
        <v>214.86895200000001</v>
      </c>
      <c r="X550" s="18">
        <v>222.04877844999999</v>
      </c>
      <c r="Y550" s="18">
        <v>248.29223863999999</v>
      </c>
    </row>
    <row r="551" spans="1:25" ht="18" thickBot="1" x14ac:dyDescent="0.35">
      <c r="A551" s="43">
        <v>2</v>
      </c>
      <c r="B551" s="15">
        <v>253.19781441000001</v>
      </c>
      <c r="C551" s="15">
        <v>279.20764322000002</v>
      </c>
      <c r="D551" s="15">
        <v>292.71546969000002</v>
      </c>
      <c r="E551" s="15">
        <v>292.42836804000001</v>
      </c>
      <c r="F551" s="15">
        <v>291.64015049</v>
      </c>
      <c r="G551" s="15">
        <v>272.80807179999999</v>
      </c>
      <c r="H551" s="15">
        <v>265.34734801000002</v>
      </c>
      <c r="I551" s="15">
        <v>263.64598710000001</v>
      </c>
      <c r="J551" s="15">
        <v>255.02281456</v>
      </c>
      <c r="K551" s="15">
        <v>252.68367480000001</v>
      </c>
      <c r="L551" s="15">
        <v>252.64893162999999</v>
      </c>
      <c r="M551" s="15">
        <v>253.11165832</v>
      </c>
      <c r="N551" s="19">
        <v>244.38122093999999</v>
      </c>
      <c r="O551" s="15">
        <v>229.41886790999999</v>
      </c>
      <c r="P551" s="15">
        <v>214.58335993</v>
      </c>
      <c r="Q551" s="15">
        <v>210.66608491</v>
      </c>
      <c r="R551" s="15">
        <v>211.28294122</v>
      </c>
      <c r="S551" s="15">
        <v>204.22433953999999</v>
      </c>
      <c r="T551" s="15">
        <v>191.72783708</v>
      </c>
      <c r="U551" s="15">
        <v>192.41769486999999</v>
      </c>
      <c r="V551" s="15">
        <v>195.88900289</v>
      </c>
      <c r="W551" s="15">
        <v>203.1179003</v>
      </c>
      <c r="X551" s="15">
        <v>206.86844632</v>
      </c>
      <c r="Y551" s="15">
        <v>228.49372159999999</v>
      </c>
    </row>
    <row r="552" spans="1:25" ht="18" thickBot="1" x14ac:dyDescent="0.35">
      <c r="A552" s="43">
        <v>3</v>
      </c>
      <c r="B552" s="15">
        <v>249.41277196999999</v>
      </c>
      <c r="C552" s="15">
        <v>274.54647885000003</v>
      </c>
      <c r="D552" s="15">
        <v>289.99620098999998</v>
      </c>
      <c r="E552" s="15">
        <v>290.79474693999998</v>
      </c>
      <c r="F552" s="15">
        <v>288.28352723</v>
      </c>
      <c r="G552" s="15">
        <v>284.44676220999997</v>
      </c>
      <c r="H552" s="15">
        <v>277.22039390999998</v>
      </c>
      <c r="I552" s="15">
        <v>262.18717821000001</v>
      </c>
      <c r="J552" s="15">
        <v>249.31657233000001</v>
      </c>
      <c r="K552" s="15">
        <v>245.26747161</v>
      </c>
      <c r="L552" s="15">
        <v>245.79363644</v>
      </c>
      <c r="M552" s="15">
        <v>247.08873688</v>
      </c>
      <c r="N552" s="19">
        <v>243.74555021</v>
      </c>
      <c r="O552" s="15">
        <v>229.79717851000001</v>
      </c>
      <c r="P552" s="15">
        <v>213.87903478999999</v>
      </c>
      <c r="Q552" s="15">
        <v>211.30980120000001</v>
      </c>
      <c r="R552" s="15">
        <v>205.43612952000001</v>
      </c>
      <c r="S552" s="15">
        <v>196.07385922</v>
      </c>
      <c r="T552" s="15">
        <v>181.46780704</v>
      </c>
      <c r="U552" s="15">
        <v>178.88656331000001</v>
      </c>
      <c r="V552" s="15">
        <v>185.35961164</v>
      </c>
      <c r="W552" s="15">
        <v>190.87904922000001</v>
      </c>
      <c r="X552" s="15">
        <v>201.14825142999999</v>
      </c>
      <c r="Y552" s="15">
        <v>221.20931371</v>
      </c>
    </row>
    <row r="553" spans="1:25" ht="18" thickBot="1" x14ac:dyDescent="0.35">
      <c r="A553" s="43">
        <v>4</v>
      </c>
      <c r="B553" s="15">
        <v>239.49816909</v>
      </c>
      <c r="C553" s="15">
        <v>265.17096803999999</v>
      </c>
      <c r="D553" s="15">
        <v>288.53385078999997</v>
      </c>
      <c r="E553" s="15">
        <v>300.93094579000001</v>
      </c>
      <c r="F553" s="15">
        <v>299.11369341</v>
      </c>
      <c r="G553" s="15">
        <v>295.48745785</v>
      </c>
      <c r="H553" s="15">
        <v>289.92363601</v>
      </c>
      <c r="I553" s="15">
        <v>279.61471696000001</v>
      </c>
      <c r="J553" s="15">
        <v>266.64844780999999</v>
      </c>
      <c r="K553" s="15">
        <v>255.79891219000001</v>
      </c>
      <c r="L553" s="15">
        <v>247.25066476000001</v>
      </c>
      <c r="M553" s="15">
        <v>245.23671121999999</v>
      </c>
      <c r="N553" s="19">
        <v>237.57788725</v>
      </c>
      <c r="O553" s="15">
        <v>227.95832766000001</v>
      </c>
      <c r="P553" s="15">
        <v>211.12524868</v>
      </c>
      <c r="Q553" s="15">
        <v>206.79980173999999</v>
      </c>
      <c r="R553" s="15">
        <v>203.36134293000001</v>
      </c>
      <c r="S553" s="15">
        <v>196.29931558000001</v>
      </c>
      <c r="T553" s="15">
        <v>183.73467932</v>
      </c>
      <c r="U553" s="15">
        <v>182.21860672</v>
      </c>
      <c r="V553" s="15">
        <v>175.75640238</v>
      </c>
      <c r="W553" s="15">
        <v>181.1170505</v>
      </c>
      <c r="X553" s="15">
        <v>189.17155123000001</v>
      </c>
      <c r="Y553" s="15">
        <v>210.66763502000001</v>
      </c>
    </row>
    <row r="554" spans="1:25" ht="18" thickBot="1" x14ac:dyDescent="0.35">
      <c r="A554" s="43">
        <v>5</v>
      </c>
      <c r="B554" s="15">
        <v>242.97122594999999</v>
      </c>
      <c r="C554" s="15">
        <v>270.48816024000001</v>
      </c>
      <c r="D554" s="15">
        <v>295.85134168000002</v>
      </c>
      <c r="E554" s="15">
        <v>303.54528672999999</v>
      </c>
      <c r="F554" s="15">
        <v>300.04130423999999</v>
      </c>
      <c r="G554" s="15">
        <v>295.78682548</v>
      </c>
      <c r="H554" s="15">
        <v>289.36869476999999</v>
      </c>
      <c r="I554" s="15">
        <v>274.74620599000002</v>
      </c>
      <c r="J554" s="15">
        <v>261.12406525</v>
      </c>
      <c r="K554" s="15">
        <v>250.46755110999999</v>
      </c>
      <c r="L554" s="15">
        <v>247.36623349000001</v>
      </c>
      <c r="M554" s="15">
        <v>243.10565883000001</v>
      </c>
      <c r="N554" s="19">
        <v>235.46478411999999</v>
      </c>
      <c r="O554" s="15">
        <v>227.97456640999999</v>
      </c>
      <c r="P554" s="15">
        <v>212.32494306999999</v>
      </c>
      <c r="Q554" s="15">
        <v>208.73137333</v>
      </c>
      <c r="R554" s="15">
        <v>205.11162852999999</v>
      </c>
      <c r="S554" s="15">
        <v>197.71334655000001</v>
      </c>
      <c r="T554" s="15">
        <v>186.43211194</v>
      </c>
      <c r="U554" s="15">
        <v>187.28067272999999</v>
      </c>
      <c r="V554" s="15">
        <v>189.7564864</v>
      </c>
      <c r="W554" s="15">
        <v>193.78738587999999</v>
      </c>
      <c r="X554" s="15">
        <v>198.05169502999999</v>
      </c>
      <c r="Y554" s="15">
        <v>225.3387395</v>
      </c>
    </row>
    <row r="555" spans="1:25" ht="18" thickBot="1" x14ac:dyDescent="0.35">
      <c r="A555" s="43">
        <v>6</v>
      </c>
      <c r="B555" s="15">
        <v>257.33517049</v>
      </c>
      <c r="C555" s="15">
        <v>279.51268345</v>
      </c>
      <c r="D555" s="15">
        <v>293.25484675000001</v>
      </c>
      <c r="E555" s="15">
        <v>295.02069148999999</v>
      </c>
      <c r="F555" s="15">
        <v>292.15207543999998</v>
      </c>
      <c r="G555" s="15">
        <v>289.19053931000002</v>
      </c>
      <c r="H555" s="15">
        <v>280.36448130000002</v>
      </c>
      <c r="I555" s="15">
        <v>257.31738479000001</v>
      </c>
      <c r="J555" s="15">
        <v>248.12053503999999</v>
      </c>
      <c r="K555" s="15">
        <v>251.17946778000001</v>
      </c>
      <c r="L555" s="15">
        <v>254.14818707000001</v>
      </c>
      <c r="M555" s="15">
        <v>249.18173906000001</v>
      </c>
      <c r="N555" s="19">
        <v>239.48693445000001</v>
      </c>
      <c r="O555" s="15">
        <v>228.45123566000001</v>
      </c>
      <c r="P555" s="15">
        <v>211.93748153000001</v>
      </c>
      <c r="Q555" s="15">
        <v>206.66122623999999</v>
      </c>
      <c r="R555" s="15">
        <v>207.27748994000001</v>
      </c>
      <c r="S555" s="15">
        <v>204.77021639</v>
      </c>
      <c r="T555" s="15">
        <v>198.50497127</v>
      </c>
      <c r="U555" s="15">
        <v>200.64677162999999</v>
      </c>
      <c r="V555" s="15">
        <v>204.12980159</v>
      </c>
      <c r="W555" s="15">
        <v>206.28407605000001</v>
      </c>
      <c r="X555" s="15">
        <v>210.23918932000001</v>
      </c>
      <c r="Y555" s="15">
        <v>235.07054790999999</v>
      </c>
    </row>
    <row r="556" spans="1:25" ht="18" thickBot="1" x14ac:dyDescent="0.35">
      <c r="A556" s="43">
        <v>7</v>
      </c>
      <c r="B556" s="15">
        <v>267.89330008000002</v>
      </c>
      <c r="C556" s="15">
        <v>288.91981318000001</v>
      </c>
      <c r="D556" s="15">
        <v>308.18955166000001</v>
      </c>
      <c r="E556" s="15">
        <v>308.36608335</v>
      </c>
      <c r="F556" s="15">
        <v>307.44221248999997</v>
      </c>
      <c r="G556" s="15">
        <v>301.56134402999999</v>
      </c>
      <c r="H556" s="15">
        <v>286.70827362</v>
      </c>
      <c r="I556" s="15">
        <v>265.16357730999999</v>
      </c>
      <c r="J556" s="15">
        <v>256.03231915999999</v>
      </c>
      <c r="K556" s="15">
        <v>253.42243662999999</v>
      </c>
      <c r="L556" s="15">
        <v>252.46416719999999</v>
      </c>
      <c r="M556" s="15">
        <v>254.06565380000001</v>
      </c>
      <c r="N556" s="19">
        <v>247.07190094000001</v>
      </c>
      <c r="O556" s="15">
        <v>233.97873154999999</v>
      </c>
      <c r="P556" s="15">
        <v>216.20176966</v>
      </c>
      <c r="Q556" s="15">
        <v>210.84602018000001</v>
      </c>
      <c r="R556" s="15">
        <v>210.64527604</v>
      </c>
      <c r="S556" s="15">
        <v>210.91250817</v>
      </c>
      <c r="T556" s="15">
        <v>203.44970932999999</v>
      </c>
      <c r="U556" s="15">
        <v>205.61453533</v>
      </c>
      <c r="V556" s="15">
        <v>205.72176922</v>
      </c>
      <c r="W556" s="15">
        <v>207.73266286</v>
      </c>
      <c r="X556" s="15">
        <v>209.30639554999999</v>
      </c>
      <c r="Y556" s="15">
        <v>233.05967104999999</v>
      </c>
    </row>
    <row r="557" spans="1:25" ht="18" thickBot="1" x14ac:dyDescent="0.35">
      <c r="A557" s="43">
        <v>8</v>
      </c>
      <c r="B557" s="15">
        <v>262.10366153000001</v>
      </c>
      <c r="C557" s="15">
        <v>288.50122809999999</v>
      </c>
      <c r="D557" s="15">
        <v>298.64283603000001</v>
      </c>
      <c r="E557" s="15">
        <v>297.51679209999998</v>
      </c>
      <c r="F557" s="15">
        <v>297.84038147000001</v>
      </c>
      <c r="G557" s="15">
        <v>298.0524312</v>
      </c>
      <c r="H557" s="15">
        <v>280.82818744000002</v>
      </c>
      <c r="I557" s="15">
        <v>254.47735415</v>
      </c>
      <c r="J557" s="15">
        <v>250.24872163000001</v>
      </c>
      <c r="K557" s="15">
        <v>248.23834812000001</v>
      </c>
      <c r="L557" s="15">
        <v>247.73849218999999</v>
      </c>
      <c r="M557" s="15">
        <v>248.74663522</v>
      </c>
      <c r="N557" s="19">
        <v>242.85317492999999</v>
      </c>
      <c r="O557" s="15">
        <v>226.30353362</v>
      </c>
      <c r="P557" s="15">
        <v>211.22603384999999</v>
      </c>
      <c r="Q557" s="15">
        <v>208.71134936000001</v>
      </c>
      <c r="R557" s="15">
        <v>209.87857066999999</v>
      </c>
      <c r="S557" s="15">
        <v>207.13281850999999</v>
      </c>
      <c r="T557" s="15">
        <v>198.59263920000001</v>
      </c>
      <c r="U557" s="15">
        <v>203.34903926999999</v>
      </c>
      <c r="V557" s="15">
        <v>205.84828766000001</v>
      </c>
      <c r="W557" s="15">
        <v>205.59197327999999</v>
      </c>
      <c r="X557" s="15">
        <v>211.04718757000001</v>
      </c>
      <c r="Y557" s="15">
        <v>237.43563527000001</v>
      </c>
    </row>
    <row r="558" spans="1:25" ht="18" thickBot="1" x14ac:dyDescent="0.35">
      <c r="A558" s="43">
        <v>9</v>
      </c>
      <c r="B558" s="15">
        <v>265.66763386999997</v>
      </c>
      <c r="C558" s="15">
        <v>282.42342122999997</v>
      </c>
      <c r="D558" s="15">
        <v>302.01898963000002</v>
      </c>
      <c r="E558" s="15">
        <v>304.88137019999999</v>
      </c>
      <c r="F558" s="15">
        <v>300.82321438000002</v>
      </c>
      <c r="G558" s="15">
        <v>294.92569893000001</v>
      </c>
      <c r="H558" s="15">
        <v>280.13499854000003</v>
      </c>
      <c r="I558" s="15">
        <v>260.70072601999999</v>
      </c>
      <c r="J558" s="15">
        <v>256.09310637999999</v>
      </c>
      <c r="K558" s="15">
        <v>253.36386931000001</v>
      </c>
      <c r="L558" s="15">
        <v>250.49924511</v>
      </c>
      <c r="M558" s="15">
        <v>247.45976224</v>
      </c>
      <c r="N558" s="19">
        <v>236.23007691999999</v>
      </c>
      <c r="O558" s="15">
        <v>220.73071906999999</v>
      </c>
      <c r="P558" s="15">
        <v>204.35425638000001</v>
      </c>
      <c r="Q558" s="15">
        <v>201.85424895</v>
      </c>
      <c r="R558" s="15">
        <v>202.37863929</v>
      </c>
      <c r="S558" s="15">
        <v>199.74509354</v>
      </c>
      <c r="T558" s="15">
        <v>198.96149367999999</v>
      </c>
      <c r="U558" s="15">
        <v>200.29495222</v>
      </c>
      <c r="V558" s="15">
        <v>199.86559797999999</v>
      </c>
      <c r="W558" s="15">
        <v>201.91151246000001</v>
      </c>
      <c r="X558" s="15">
        <v>204.15728274</v>
      </c>
      <c r="Y558" s="15">
        <v>228.43381232999999</v>
      </c>
    </row>
    <row r="559" spans="1:25" ht="18" thickBot="1" x14ac:dyDescent="0.35">
      <c r="A559" s="43">
        <v>10</v>
      </c>
      <c r="B559" s="15">
        <v>246.54209822000001</v>
      </c>
      <c r="C559" s="15">
        <v>266.08622374999999</v>
      </c>
      <c r="D559" s="15">
        <v>273.83162454000001</v>
      </c>
      <c r="E559" s="15">
        <v>284.53073656999999</v>
      </c>
      <c r="F559" s="15">
        <v>284.03363765</v>
      </c>
      <c r="G559" s="15">
        <v>278.54198844000001</v>
      </c>
      <c r="H559" s="15">
        <v>265.84701666000001</v>
      </c>
      <c r="I559" s="15">
        <v>250.59291008</v>
      </c>
      <c r="J559" s="15">
        <v>236.60496979000001</v>
      </c>
      <c r="K559" s="15">
        <v>233.26344354</v>
      </c>
      <c r="L559" s="15">
        <v>235.88601412</v>
      </c>
      <c r="M559" s="15">
        <v>233.32689056999999</v>
      </c>
      <c r="N559" s="19">
        <v>225.52106438999999</v>
      </c>
      <c r="O559" s="15">
        <v>216.08984412999999</v>
      </c>
      <c r="P559" s="15">
        <v>200.03930285000001</v>
      </c>
      <c r="Q559" s="15">
        <v>197.40786857000001</v>
      </c>
      <c r="R559" s="15">
        <v>194.49030694000001</v>
      </c>
      <c r="S559" s="15">
        <v>187.54599107000001</v>
      </c>
      <c r="T559" s="15">
        <v>178.5328844</v>
      </c>
      <c r="U559" s="15">
        <v>179.05661416999999</v>
      </c>
      <c r="V559" s="15">
        <v>183.05310093</v>
      </c>
      <c r="W559" s="15">
        <v>188.68102574</v>
      </c>
      <c r="X559" s="15">
        <v>196.32919906000001</v>
      </c>
      <c r="Y559" s="15">
        <v>222.77884166000001</v>
      </c>
    </row>
    <row r="560" spans="1:25" ht="18" thickBot="1" x14ac:dyDescent="0.35">
      <c r="A560" s="43">
        <v>11</v>
      </c>
      <c r="B560" s="15">
        <v>240.01724217</v>
      </c>
      <c r="C560" s="15">
        <v>262.44769672000001</v>
      </c>
      <c r="D560" s="15">
        <v>275.56948967</v>
      </c>
      <c r="E560" s="15">
        <v>274.47020199999997</v>
      </c>
      <c r="F560" s="15">
        <v>273.76794569999998</v>
      </c>
      <c r="G560" s="15">
        <v>271.22846498000001</v>
      </c>
      <c r="H560" s="15">
        <v>268.12681211</v>
      </c>
      <c r="I560" s="15">
        <v>259.67472758000002</v>
      </c>
      <c r="J560" s="15">
        <v>247.38681775000001</v>
      </c>
      <c r="K560" s="15">
        <v>240.24094457000001</v>
      </c>
      <c r="L560" s="15">
        <v>236.98282949</v>
      </c>
      <c r="M560" s="15">
        <v>237.18242248000001</v>
      </c>
      <c r="N560" s="19">
        <v>230.70351012</v>
      </c>
      <c r="O560" s="15">
        <v>216.55515579999999</v>
      </c>
      <c r="P560" s="15">
        <v>202.21168410000001</v>
      </c>
      <c r="Q560" s="15">
        <v>199.26040424000001</v>
      </c>
      <c r="R560" s="15">
        <v>196.65885897999999</v>
      </c>
      <c r="S560" s="15">
        <v>188.62306425</v>
      </c>
      <c r="T560" s="15">
        <v>180.79521324000001</v>
      </c>
      <c r="U560" s="15">
        <v>180.50791967999999</v>
      </c>
      <c r="V560" s="15">
        <v>185.17597767999999</v>
      </c>
      <c r="W560" s="15">
        <v>191.42225361000001</v>
      </c>
      <c r="X560" s="15">
        <v>197.48199638</v>
      </c>
      <c r="Y560" s="15">
        <v>222.45203591999999</v>
      </c>
    </row>
    <row r="561" spans="1:25" ht="18" thickBot="1" x14ac:dyDescent="0.35">
      <c r="A561" s="43">
        <v>12</v>
      </c>
      <c r="B561" s="15">
        <v>239.22391682</v>
      </c>
      <c r="C561" s="15">
        <v>262.88734664999998</v>
      </c>
      <c r="D561" s="15">
        <v>278.38134277</v>
      </c>
      <c r="E561" s="15">
        <v>277.69729897000002</v>
      </c>
      <c r="F561" s="15">
        <v>277.11222807000001</v>
      </c>
      <c r="G561" s="15">
        <v>276.73498817000001</v>
      </c>
      <c r="H561" s="15">
        <v>266.58213297999998</v>
      </c>
      <c r="I561" s="15">
        <v>252.53294597999999</v>
      </c>
      <c r="J561" s="15">
        <v>243.21415852999999</v>
      </c>
      <c r="K561" s="15">
        <v>242.89773022</v>
      </c>
      <c r="L561" s="15">
        <v>240.42037243999999</v>
      </c>
      <c r="M561" s="15">
        <v>239.46911001000001</v>
      </c>
      <c r="N561" s="19">
        <v>231.89379832</v>
      </c>
      <c r="O561" s="15">
        <v>221.55958122000001</v>
      </c>
      <c r="P561" s="15">
        <v>204.41259314999999</v>
      </c>
      <c r="Q561" s="15">
        <v>201.67851113</v>
      </c>
      <c r="R561" s="15">
        <v>198.85138839000001</v>
      </c>
      <c r="S561" s="15">
        <v>192.15905074</v>
      </c>
      <c r="T561" s="15">
        <v>188.51591493999999</v>
      </c>
      <c r="U561" s="15">
        <v>188.87124157</v>
      </c>
      <c r="V561" s="15">
        <v>189.26798934000001</v>
      </c>
      <c r="W561" s="15">
        <v>191.08369845000001</v>
      </c>
      <c r="X561" s="15">
        <v>199.03285721</v>
      </c>
      <c r="Y561" s="15">
        <v>224.81101436</v>
      </c>
    </row>
    <row r="562" spans="1:25" ht="18" thickBot="1" x14ac:dyDescent="0.35">
      <c r="A562" s="43">
        <v>13</v>
      </c>
      <c r="B562" s="15">
        <v>246.80140514999999</v>
      </c>
      <c r="C562" s="15">
        <v>265.39628345</v>
      </c>
      <c r="D562" s="15">
        <v>272.14357007000001</v>
      </c>
      <c r="E562" s="15">
        <v>271.50227840000002</v>
      </c>
      <c r="F562" s="15">
        <v>271.72496355999999</v>
      </c>
      <c r="G562" s="15">
        <v>273.42156649999998</v>
      </c>
      <c r="H562" s="15">
        <v>264.50652926999999</v>
      </c>
      <c r="I562" s="15">
        <v>248.08556023</v>
      </c>
      <c r="J562" s="15">
        <v>244.26004637</v>
      </c>
      <c r="K562" s="15">
        <v>240.67955017</v>
      </c>
      <c r="L562" s="15">
        <v>239.57649616</v>
      </c>
      <c r="M562" s="15">
        <v>239.34077185000001</v>
      </c>
      <c r="N562" s="19">
        <v>231.00067075999999</v>
      </c>
      <c r="O562" s="15">
        <v>220.01131432</v>
      </c>
      <c r="P562" s="15">
        <v>204.41665483</v>
      </c>
      <c r="Q562" s="15">
        <v>201.61555102</v>
      </c>
      <c r="R562" s="15">
        <v>204.37778696000001</v>
      </c>
      <c r="S562" s="15">
        <v>198.31957485999999</v>
      </c>
      <c r="T562" s="15">
        <v>187.74418552</v>
      </c>
      <c r="U562" s="15">
        <v>188.03376241999999</v>
      </c>
      <c r="V562" s="15">
        <v>189.36884004000001</v>
      </c>
      <c r="W562" s="15">
        <v>190.8485321</v>
      </c>
      <c r="X562" s="15">
        <v>199.38584398</v>
      </c>
      <c r="Y562" s="15">
        <v>224.52625230999999</v>
      </c>
    </row>
    <row r="563" spans="1:25" ht="18" thickBot="1" x14ac:dyDescent="0.35">
      <c r="A563" s="43">
        <v>14</v>
      </c>
      <c r="B563" s="15">
        <v>247.84167643999999</v>
      </c>
      <c r="C563" s="15">
        <v>267.32712463000001</v>
      </c>
      <c r="D563" s="15">
        <v>271.90464279000003</v>
      </c>
      <c r="E563" s="15">
        <v>271.65362295</v>
      </c>
      <c r="F563" s="15">
        <v>271.86528141000002</v>
      </c>
      <c r="G563" s="15">
        <v>273.58689514999998</v>
      </c>
      <c r="H563" s="15">
        <v>264.59437793000001</v>
      </c>
      <c r="I563" s="15">
        <v>245.85388605</v>
      </c>
      <c r="J563" s="15">
        <v>244.23940913000001</v>
      </c>
      <c r="K563" s="15">
        <v>242.75469666000001</v>
      </c>
      <c r="L563" s="15">
        <v>243.96309980000001</v>
      </c>
      <c r="M563" s="15">
        <v>245.30702414000001</v>
      </c>
      <c r="N563" s="19">
        <v>233.03046534000001</v>
      </c>
      <c r="O563" s="15">
        <v>225.98730452999999</v>
      </c>
      <c r="P563" s="15">
        <v>210.47784082999999</v>
      </c>
      <c r="Q563" s="15">
        <v>204.38851828</v>
      </c>
      <c r="R563" s="15">
        <v>205.2808947</v>
      </c>
      <c r="S563" s="15">
        <v>197.95257118000001</v>
      </c>
      <c r="T563" s="15">
        <v>186.09084633000001</v>
      </c>
      <c r="U563" s="15">
        <v>190.07101767</v>
      </c>
      <c r="V563" s="15">
        <v>194.71496893</v>
      </c>
      <c r="W563" s="15">
        <v>188.59984976999999</v>
      </c>
      <c r="X563" s="15">
        <v>194.28934379</v>
      </c>
      <c r="Y563" s="15">
        <v>218.25594674000001</v>
      </c>
    </row>
    <row r="564" spans="1:25" ht="18" thickBot="1" x14ac:dyDescent="0.35">
      <c r="A564" s="43">
        <v>15</v>
      </c>
      <c r="B564" s="15">
        <v>244.17904505000001</v>
      </c>
      <c r="C564" s="15">
        <v>267.17888943000003</v>
      </c>
      <c r="D564" s="15">
        <v>272.55879842000002</v>
      </c>
      <c r="E564" s="15">
        <v>271.48199</v>
      </c>
      <c r="F564" s="15">
        <v>271.42085415000003</v>
      </c>
      <c r="G564" s="15">
        <v>273.32887649999998</v>
      </c>
      <c r="H564" s="15">
        <v>264.18559498000002</v>
      </c>
      <c r="I564" s="15">
        <v>244.79250392</v>
      </c>
      <c r="J564" s="15">
        <v>242.46502846999999</v>
      </c>
      <c r="K564" s="15">
        <v>243.06305940999999</v>
      </c>
      <c r="L564" s="15">
        <v>242.96741444</v>
      </c>
      <c r="M564" s="15">
        <v>244.18731604000001</v>
      </c>
      <c r="N564" s="19">
        <v>230.06972703</v>
      </c>
      <c r="O564" s="15">
        <v>219.90158937999999</v>
      </c>
      <c r="P564" s="15">
        <v>204.46921571999999</v>
      </c>
      <c r="Q564" s="15">
        <v>199.26543275</v>
      </c>
      <c r="R564" s="15">
        <v>201.54037843</v>
      </c>
      <c r="S564" s="15">
        <v>194.74249441000001</v>
      </c>
      <c r="T564" s="15">
        <v>183.12585970000001</v>
      </c>
      <c r="U564" s="15">
        <v>183.49883378000001</v>
      </c>
      <c r="V564" s="15">
        <v>190.08495586999999</v>
      </c>
      <c r="W564" s="15">
        <v>194.65649685</v>
      </c>
      <c r="X564" s="15">
        <v>200.31618705</v>
      </c>
      <c r="Y564" s="15">
        <v>226.23013875000001</v>
      </c>
    </row>
    <row r="565" spans="1:25" ht="18" thickBot="1" x14ac:dyDescent="0.35">
      <c r="A565" s="43">
        <v>16</v>
      </c>
      <c r="B565" s="15">
        <v>248.29888052000001</v>
      </c>
      <c r="C565" s="15">
        <v>255.69947131999999</v>
      </c>
      <c r="D565" s="15">
        <v>271.75218833000002</v>
      </c>
      <c r="E565" s="15">
        <v>270.82978691</v>
      </c>
      <c r="F565" s="15">
        <v>271.38640875999999</v>
      </c>
      <c r="G565" s="15">
        <v>269.41662192000001</v>
      </c>
      <c r="H565" s="15">
        <v>252.8078931</v>
      </c>
      <c r="I565" s="15">
        <v>251.20510891999999</v>
      </c>
      <c r="J565" s="15">
        <v>248.95619873999999</v>
      </c>
      <c r="K565" s="15">
        <v>250.20119432999999</v>
      </c>
      <c r="L565" s="15">
        <v>250.11254851000001</v>
      </c>
      <c r="M565" s="15">
        <v>248.79332726000001</v>
      </c>
      <c r="N565" s="19">
        <v>245.47975059000001</v>
      </c>
      <c r="O565" s="15">
        <v>226.84633559</v>
      </c>
      <c r="P565" s="15">
        <v>212.41849461999999</v>
      </c>
      <c r="Q565" s="15">
        <v>210.67177181</v>
      </c>
      <c r="R565" s="15">
        <v>212.87153773</v>
      </c>
      <c r="S565" s="15">
        <v>202.13834374000001</v>
      </c>
      <c r="T565" s="15">
        <v>200.27056525</v>
      </c>
      <c r="U565" s="15">
        <v>198.85749820000001</v>
      </c>
      <c r="V565" s="15">
        <v>204.04089020999999</v>
      </c>
      <c r="W565" s="15">
        <v>205.37136516999999</v>
      </c>
      <c r="X565" s="15">
        <v>207.46121051</v>
      </c>
      <c r="Y565" s="15">
        <v>231.48684073000001</v>
      </c>
    </row>
    <row r="566" spans="1:25" ht="18" thickBot="1" x14ac:dyDescent="0.35">
      <c r="A566" s="43">
        <v>17</v>
      </c>
      <c r="B566" s="15">
        <v>242.37808307</v>
      </c>
      <c r="C566" s="15">
        <v>260.6631261</v>
      </c>
      <c r="D566" s="15">
        <v>273.25813052000001</v>
      </c>
      <c r="E566" s="15">
        <v>272.25131721000002</v>
      </c>
      <c r="F566" s="15">
        <v>271.78773396000003</v>
      </c>
      <c r="G566" s="15">
        <v>270.25510990999999</v>
      </c>
      <c r="H566" s="15">
        <v>264.01977144</v>
      </c>
      <c r="I566" s="15">
        <v>255.30999274999999</v>
      </c>
      <c r="J566" s="15">
        <v>247.00079542</v>
      </c>
      <c r="K566" s="15">
        <v>241.03959455</v>
      </c>
      <c r="L566" s="15">
        <v>241.68557258999999</v>
      </c>
      <c r="M566" s="15">
        <v>241.72489748000001</v>
      </c>
      <c r="N566" s="19">
        <v>233.73782294</v>
      </c>
      <c r="O566" s="15">
        <v>221.74989977000001</v>
      </c>
      <c r="P566" s="15">
        <v>202.23820759</v>
      </c>
      <c r="Q566" s="15">
        <v>198.72277068</v>
      </c>
      <c r="R566" s="15">
        <v>198.54045073</v>
      </c>
      <c r="S566" s="15">
        <v>189.80815104999999</v>
      </c>
      <c r="T566" s="15">
        <v>182.58310299999999</v>
      </c>
      <c r="U566" s="15">
        <v>180.35698875</v>
      </c>
      <c r="V566" s="15">
        <v>186.63502851000001</v>
      </c>
      <c r="W566" s="15">
        <v>189.76754804999999</v>
      </c>
      <c r="X566" s="15">
        <v>196.89716859999999</v>
      </c>
      <c r="Y566" s="15">
        <v>218.62035693999999</v>
      </c>
    </row>
    <row r="567" spans="1:25" ht="18" thickBot="1" x14ac:dyDescent="0.35">
      <c r="A567" s="43">
        <v>18</v>
      </c>
      <c r="B567" s="15">
        <v>247.04989997000001</v>
      </c>
      <c r="C567" s="15">
        <v>264.81484519999998</v>
      </c>
      <c r="D567" s="15">
        <v>280.62982479999999</v>
      </c>
      <c r="E567" s="15">
        <v>279.51227067999997</v>
      </c>
      <c r="F567" s="15">
        <v>278.85250105</v>
      </c>
      <c r="G567" s="15">
        <v>277.71060992999998</v>
      </c>
      <c r="H567" s="15">
        <v>279.20592424</v>
      </c>
      <c r="I567" s="15">
        <v>275.35053557999998</v>
      </c>
      <c r="J567" s="15">
        <v>260.25731381999998</v>
      </c>
      <c r="K567" s="15">
        <v>252.21333211999999</v>
      </c>
      <c r="L567" s="15">
        <v>247.76495338000001</v>
      </c>
      <c r="M567" s="15">
        <v>245.26982823</v>
      </c>
      <c r="N567" s="19">
        <v>235.73886827999999</v>
      </c>
      <c r="O567" s="15">
        <v>221.331987</v>
      </c>
      <c r="P567" s="15">
        <v>204.08487142999999</v>
      </c>
      <c r="Q567" s="15">
        <v>201.01356669</v>
      </c>
      <c r="R567" s="15">
        <v>200.43524359</v>
      </c>
      <c r="S567" s="15">
        <v>190.16014469000001</v>
      </c>
      <c r="T567" s="15">
        <v>182.99209608000001</v>
      </c>
      <c r="U567" s="15">
        <v>183.10644200999999</v>
      </c>
      <c r="V567" s="15">
        <v>188.48800883000001</v>
      </c>
      <c r="W567" s="15">
        <v>193.35786927999999</v>
      </c>
      <c r="X567" s="15">
        <v>200.2501129</v>
      </c>
      <c r="Y567" s="15">
        <v>228.52433601000001</v>
      </c>
    </row>
    <row r="568" spans="1:25" ht="18" thickBot="1" x14ac:dyDescent="0.35">
      <c r="A568" s="43">
        <v>19</v>
      </c>
      <c r="B568" s="15">
        <v>242.39504797000001</v>
      </c>
      <c r="C568" s="15">
        <v>252.79417480000001</v>
      </c>
      <c r="D568" s="15">
        <v>274.5057655</v>
      </c>
      <c r="E568" s="15">
        <v>275.36996366</v>
      </c>
      <c r="F568" s="15">
        <v>275.45759581999999</v>
      </c>
      <c r="G568" s="15">
        <v>277.80542041000001</v>
      </c>
      <c r="H568" s="15">
        <v>272.05263466999997</v>
      </c>
      <c r="I568" s="15">
        <v>263.07056942000003</v>
      </c>
      <c r="J568" s="15">
        <v>256.17686118</v>
      </c>
      <c r="K568" s="15">
        <v>250.49919918000001</v>
      </c>
      <c r="L568" s="15">
        <v>251.15308827999999</v>
      </c>
      <c r="M568" s="15">
        <v>251.11227897000001</v>
      </c>
      <c r="N568" s="19">
        <v>245.19947465000001</v>
      </c>
      <c r="O568" s="15">
        <v>226.65255164000001</v>
      </c>
      <c r="P568" s="15">
        <v>209.54969113999999</v>
      </c>
      <c r="Q568" s="15">
        <v>208.98497168</v>
      </c>
      <c r="R568" s="15">
        <v>212.89526240999999</v>
      </c>
      <c r="S568" s="15">
        <v>205.21598813</v>
      </c>
      <c r="T568" s="15">
        <v>202.77268543</v>
      </c>
      <c r="U568" s="15">
        <v>199.34603512000001</v>
      </c>
      <c r="V568" s="15">
        <v>204.64882562</v>
      </c>
      <c r="W568" s="15">
        <v>209.29387270999999</v>
      </c>
      <c r="X568" s="15">
        <v>215.34392477</v>
      </c>
      <c r="Y568" s="15">
        <v>236.77142706999999</v>
      </c>
    </row>
    <row r="569" spans="1:25" ht="18" thickBot="1" x14ac:dyDescent="0.35">
      <c r="A569" s="43">
        <v>20</v>
      </c>
      <c r="B569" s="15">
        <v>235.87424802999999</v>
      </c>
      <c r="C569" s="15">
        <v>257.40175670999997</v>
      </c>
      <c r="D569" s="15">
        <v>280.46019681000001</v>
      </c>
      <c r="E569" s="15">
        <v>281.63380652000001</v>
      </c>
      <c r="F569" s="15">
        <v>281.68397673999999</v>
      </c>
      <c r="G569" s="15">
        <v>279.92887495999997</v>
      </c>
      <c r="H569" s="15">
        <v>257.13901163999998</v>
      </c>
      <c r="I569" s="15">
        <v>244.81616378999999</v>
      </c>
      <c r="J569" s="15">
        <v>238.86718268000001</v>
      </c>
      <c r="K569" s="15">
        <v>235.65972715999999</v>
      </c>
      <c r="L569" s="15">
        <v>237.24218003999999</v>
      </c>
      <c r="M569" s="15">
        <v>237.40532026</v>
      </c>
      <c r="N569" s="19">
        <v>230.11756084000001</v>
      </c>
      <c r="O569" s="15">
        <v>225.55437386</v>
      </c>
      <c r="P569" s="15">
        <v>203.12218863999999</v>
      </c>
      <c r="Q569" s="15">
        <v>199.45161901</v>
      </c>
      <c r="R569" s="15">
        <v>206.15447782000001</v>
      </c>
      <c r="S569" s="15">
        <v>199.20711926000001</v>
      </c>
      <c r="T569" s="15">
        <v>190.55978393999999</v>
      </c>
      <c r="U569" s="15">
        <v>191.57469108999999</v>
      </c>
      <c r="V569" s="15">
        <v>195.67542778000001</v>
      </c>
      <c r="W569" s="15">
        <v>196.50405982000001</v>
      </c>
      <c r="X569" s="15">
        <v>198.93416099999999</v>
      </c>
      <c r="Y569" s="15">
        <v>220.18311495</v>
      </c>
    </row>
    <row r="570" spans="1:25" ht="18" thickBot="1" x14ac:dyDescent="0.35">
      <c r="A570" s="43">
        <v>21</v>
      </c>
      <c r="B570" s="15">
        <v>233.81800812</v>
      </c>
      <c r="C570" s="15">
        <v>254.24882119</v>
      </c>
      <c r="D570" s="15">
        <v>278.71353792000002</v>
      </c>
      <c r="E570" s="15">
        <v>278.80565350000001</v>
      </c>
      <c r="F570" s="15">
        <v>279.20472185</v>
      </c>
      <c r="G570" s="15">
        <v>280.90501534999999</v>
      </c>
      <c r="H570" s="15">
        <v>271.71699255999999</v>
      </c>
      <c r="I570" s="15">
        <v>257.05757963999997</v>
      </c>
      <c r="J570" s="15">
        <v>253.61148231999999</v>
      </c>
      <c r="K570" s="15">
        <v>252.48724390000001</v>
      </c>
      <c r="L570" s="15">
        <v>252.20024136999999</v>
      </c>
      <c r="M570" s="15">
        <v>250.03801457</v>
      </c>
      <c r="N570" s="19">
        <v>239.64001948000001</v>
      </c>
      <c r="O570" s="15">
        <v>222.52292924</v>
      </c>
      <c r="P570" s="15">
        <v>201.95276985999999</v>
      </c>
      <c r="Q570" s="15">
        <v>196.86055375000001</v>
      </c>
      <c r="R570" s="15">
        <v>200.11334023000001</v>
      </c>
      <c r="S570" s="15">
        <v>195.43915866</v>
      </c>
      <c r="T570" s="15">
        <v>185.72982862000001</v>
      </c>
      <c r="U570" s="15">
        <v>186.07696104999999</v>
      </c>
      <c r="V570" s="15">
        <v>191.15314932000001</v>
      </c>
      <c r="W570" s="15">
        <v>193.61599256</v>
      </c>
      <c r="X570" s="15">
        <v>199.18307249</v>
      </c>
      <c r="Y570" s="15">
        <v>222.24976702999999</v>
      </c>
    </row>
    <row r="571" spans="1:25" ht="18" thickBot="1" x14ac:dyDescent="0.35">
      <c r="A571" s="43">
        <v>22</v>
      </c>
      <c r="B571" s="15">
        <v>248.68705578000001</v>
      </c>
      <c r="C571" s="15">
        <v>272.62345701999999</v>
      </c>
      <c r="D571" s="15">
        <v>301.51366689999998</v>
      </c>
      <c r="E571" s="15">
        <v>304.27343352999998</v>
      </c>
      <c r="F571" s="15">
        <v>303.44996558000003</v>
      </c>
      <c r="G571" s="15">
        <v>296.97147114000001</v>
      </c>
      <c r="H571" s="15">
        <v>274.08610267</v>
      </c>
      <c r="I571" s="15">
        <v>258.32469907000001</v>
      </c>
      <c r="J571" s="15">
        <v>254.22858072</v>
      </c>
      <c r="K571" s="15">
        <v>254.26187189999999</v>
      </c>
      <c r="L571" s="15">
        <v>260.50172745999998</v>
      </c>
      <c r="M571" s="15">
        <v>256.31265562999999</v>
      </c>
      <c r="N571" s="19">
        <v>242.57125626999999</v>
      </c>
      <c r="O571" s="15">
        <v>216.27820509</v>
      </c>
      <c r="P571" s="15">
        <v>196.16791325</v>
      </c>
      <c r="Q571" s="15">
        <v>192.89561545000001</v>
      </c>
      <c r="R571" s="15">
        <v>198.29166137999999</v>
      </c>
      <c r="S571" s="15">
        <v>192.31464288999999</v>
      </c>
      <c r="T571" s="15">
        <v>183.0162598</v>
      </c>
      <c r="U571" s="15">
        <v>181.68570948000001</v>
      </c>
      <c r="V571" s="15">
        <v>185.36871164999999</v>
      </c>
      <c r="W571" s="15">
        <v>187.55771541999999</v>
      </c>
      <c r="X571" s="15">
        <v>191.55842719</v>
      </c>
      <c r="Y571" s="15">
        <v>213.34778994999999</v>
      </c>
    </row>
    <row r="572" spans="1:25" ht="18" thickBot="1" x14ac:dyDescent="0.35">
      <c r="A572" s="43">
        <v>23</v>
      </c>
      <c r="B572" s="15">
        <v>251.87817032999999</v>
      </c>
      <c r="C572" s="15">
        <v>265.73195494999999</v>
      </c>
      <c r="D572" s="15">
        <v>276.14746129999997</v>
      </c>
      <c r="E572" s="15">
        <v>277.42954416999999</v>
      </c>
      <c r="F572" s="15">
        <v>276.78208354999998</v>
      </c>
      <c r="G572" s="15">
        <v>269.46025300000002</v>
      </c>
      <c r="H572" s="15">
        <v>251.96868125</v>
      </c>
      <c r="I572" s="15">
        <v>237.25561236999999</v>
      </c>
      <c r="J572" s="15">
        <v>232.02794657999999</v>
      </c>
      <c r="K572" s="15">
        <v>228.48723283000001</v>
      </c>
      <c r="L572" s="15">
        <v>226.29020847000001</v>
      </c>
      <c r="M572" s="15">
        <v>227.22523869</v>
      </c>
      <c r="N572" s="19">
        <v>230.51788359</v>
      </c>
      <c r="O572" s="15">
        <v>233.46188986000001</v>
      </c>
      <c r="P572" s="15">
        <v>236.69141382000001</v>
      </c>
      <c r="Q572" s="15">
        <v>236.60958615000001</v>
      </c>
      <c r="R572" s="15">
        <v>241.69832539999999</v>
      </c>
      <c r="S572" s="15">
        <v>230.99225856999999</v>
      </c>
      <c r="T572" s="15">
        <v>220.81483778</v>
      </c>
      <c r="U572" s="15">
        <v>220.17942945999999</v>
      </c>
      <c r="V572" s="15">
        <v>225.52254932</v>
      </c>
      <c r="W572" s="15">
        <v>227.13572970999999</v>
      </c>
      <c r="X572" s="15">
        <v>232.82775708</v>
      </c>
      <c r="Y572" s="15">
        <v>238.69350901999999</v>
      </c>
    </row>
    <row r="573" spans="1:25" ht="18" thickBot="1" x14ac:dyDescent="0.35">
      <c r="A573" s="43">
        <v>24</v>
      </c>
      <c r="B573" s="15">
        <v>245.35822299</v>
      </c>
      <c r="C573" s="15">
        <v>244.49025442999999</v>
      </c>
      <c r="D573" s="15">
        <v>243.65174078000001</v>
      </c>
      <c r="E573" s="15">
        <v>243.86932818</v>
      </c>
      <c r="F573" s="15">
        <v>246.03868172</v>
      </c>
      <c r="G573" s="15">
        <v>242.82843</v>
      </c>
      <c r="H573" s="15">
        <v>248.40008646000001</v>
      </c>
      <c r="I573" s="15">
        <v>240.08772816000001</v>
      </c>
      <c r="J573" s="15">
        <v>228.50711251000001</v>
      </c>
      <c r="K573" s="15">
        <v>223.94456715000001</v>
      </c>
      <c r="L573" s="15">
        <v>220.90664921999999</v>
      </c>
      <c r="M573" s="15">
        <v>224.65241528999999</v>
      </c>
      <c r="N573" s="19">
        <v>229.82224474</v>
      </c>
      <c r="O573" s="15">
        <v>236.46559432000001</v>
      </c>
      <c r="P573" s="15">
        <v>240.63869714</v>
      </c>
      <c r="Q573" s="15">
        <v>241.93731220000001</v>
      </c>
      <c r="R573" s="15">
        <v>239.18917715000001</v>
      </c>
      <c r="S573" s="15">
        <v>228.28072143</v>
      </c>
      <c r="T573" s="15">
        <v>219.16930504000001</v>
      </c>
      <c r="U573" s="15">
        <v>219.27941386000001</v>
      </c>
      <c r="V573" s="15">
        <v>223.57703315000001</v>
      </c>
      <c r="W573" s="15">
        <v>231.28481575999999</v>
      </c>
      <c r="X573" s="15">
        <v>238.50103548999999</v>
      </c>
      <c r="Y573" s="15">
        <v>244.66645370000001</v>
      </c>
    </row>
    <row r="574" spans="1:25" ht="18" thickBot="1" x14ac:dyDescent="0.35">
      <c r="A574" s="43">
        <v>25</v>
      </c>
      <c r="B574" s="15">
        <v>249.04050925000001</v>
      </c>
      <c r="C574" s="15">
        <v>264.88565555999998</v>
      </c>
      <c r="D574" s="15">
        <v>284.08075430000002</v>
      </c>
      <c r="E574" s="15">
        <v>283.21869564000002</v>
      </c>
      <c r="F574" s="15">
        <v>282.97550655999999</v>
      </c>
      <c r="G574" s="15">
        <v>284.19500620999997</v>
      </c>
      <c r="H574" s="15">
        <v>278.43862629</v>
      </c>
      <c r="I574" s="15">
        <v>261.75870951000002</v>
      </c>
      <c r="J574" s="15">
        <v>256.54913019999998</v>
      </c>
      <c r="K574" s="15">
        <v>240.57631366999999</v>
      </c>
      <c r="L574" s="15">
        <v>242.37952282000001</v>
      </c>
      <c r="M574" s="15">
        <v>241.26436989000001</v>
      </c>
      <c r="N574" s="19">
        <v>244.23157117</v>
      </c>
      <c r="O574" s="15">
        <v>234.94154735000001</v>
      </c>
      <c r="P574" s="15">
        <v>221.00531486</v>
      </c>
      <c r="Q574" s="15">
        <v>217.87098478999999</v>
      </c>
      <c r="R574" s="15">
        <v>216.94058971999999</v>
      </c>
      <c r="S574" s="15">
        <v>207.56135789999999</v>
      </c>
      <c r="T574" s="15">
        <v>195.75537151</v>
      </c>
      <c r="U574" s="15">
        <v>197.05427268</v>
      </c>
      <c r="V574" s="15">
        <v>201.09419858000001</v>
      </c>
      <c r="W574" s="15">
        <v>204.75494001999999</v>
      </c>
      <c r="X574" s="15">
        <v>212.09143225</v>
      </c>
      <c r="Y574" s="15">
        <v>235.52343987</v>
      </c>
    </row>
    <row r="575" spans="1:25" ht="18" thickBot="1" x14ac:dyDescent="0.35">
      <c r="A575" s="43">
        <v>26</v>
      </c>
      <c r="B575" s="15">
        <v>249.92968116</v>
      </c>
      <c r="C575" s="15">
        <v>270.60735789</v>
      </c>
      <c r="D575" s="15">
        <v>284.71769137000001</v>
      </c>
      <c r="E575" s="15">
        <v>284.23985117000001</v>
      </c>
      <c r="F575" s="15">
        <v>284.57514650000002</v>
      </c>
      <c r="G575" s="15">
        <v>285.66179653</v>
      </c>
      <c r="H575" s="15">
        <v>271.26258528</v>
      </c>
      <c r="I575" s="15">
        <v>259.22687716000002</v>
      </c>
      <c r="J575" s="15">
        <v>251.52633245999999</v>
      </c>
      <c r="K575" s="15">
        <v>245.57322210999999</v>
      </c>
      <c r="L575" s="15">
        <v>244.32243668999999</v>
      </c>
      <c r="M575" s="15">
        <v>244.51634251999999</v>
      </c>
      <c r="N575" s="19">
        <v>243.04959360000001</v>
      </c>
      <c r="O575" s="15">
        <v>236.11125849999999</v>
      </c>
      <c r="P575" s="15">
        <v>223.459248</v>
      </c>
      <c r="Q575" s="15">
        <v>220.74852779</v>
      </c>
      <c r="R575" s="15">
        <v>216.88850672000001</v>
      </c>
      <c r="S575" s="15">
        <v>210.44057759</v>
      </c>
      <c r="T575" s="15">
        <v>205.31636693999999</v>
      </c>
      <c r="U575" s="15">
        <v>203.19542086000001</v>
      </c>
      <c r="V575" s="15">
        <v>206.31265228999999</v>
      </c>
      <c r="W575" s="15">
        <v>213.09226798</v>
      </c>
      <c r="X575" s="15">
        <v>220.41831324</v>
      </c>
      <c r="Y575" s="15">
        <v>244.63085298999999</v>
      </c>
    </row>
    <row r="576" spans="1:25" ht="18" thickBot="1" x14ac:dyDescent="0.35">
      <c r="A576" s="43">
        <v>27</v>
      </c>
      <c r="B576" s="15">
        <v>261.25087867000002</v>
      </c>
      <c r="C576" s="15">
        <v>271.82451959999997</v>
      </c>
      <c r="D576" s="15">
        <v>284.61810293000002</v>
      </c>
      <c r="E576" s="15">
        <v>284.10630843000001</v>
      </c>
      <c r="F576" s="15">
        <v>284.29333363000001</v>
      </c>
      <c r="G576" s="15">
        <v>284.42520234</v>
      </c>
      <c r="H576" s="15">
        <v>271.23700321000001</v>
      </c>
      <c r="I576" s="15">
        <v>267.66023472000001</v>
      </c>
      <c r="J576" s="15">
        <v>257.22413005999999</v>
      </c>
      <c r="K576" s="15">
        <v>253.48808349999999</v>
      </c>
      <c r="L576" s="15">
        <v>254.18109554</v>
      </c>
      <c r="M576" s="15">
        <v>257.29054490999999</v>
      </c>
      <c r="N576" s="19">
        <v>249.15702199</v>
      </c>
      <c r="O576" s="15">
        <v>235.12466201000001</v>
      </c>
      <c r="P576" s="15">
        <v>220.28900268999999</v>
      </c>
      <c r="Q576" s="15">
        <v>216.72743367000001</v>
      </c>
      <c r="R576" s="15">
        <v>218.35114594000001</v>
      </c>
      <c r="S576" s="15">
        <v>212.36042519</v>
      </c>
      <c r="T576" s="15">
        <v>201.5043713</v>
      </c>
      <c r="U576" s="15">
        <v>203.71535345999999</v>
      </c>
      <c r="V576" s="15">
        <v>207.70473656999999</v>
      </c>
      <c r="W576" s="15">
        <v>210.54687756000001</v>
      </c>
      <c r="X576" s="15">
        <v>216.50333089</v>
      </c>
      <c r="Y576" s="15">
        <v>237.27345009000001</v>
      </c>
    </row>
    <row r="577" spans="1:25" ht="18" thickBot="1" x14ac:dyDescent="0.35">
      <c r="A577" s="43">
        <v>28</v>
      </c>
      <c r="B577" s="15">
        <v>265.30261060999999</v>
      </c>
      <c r="C577" s="15">
        <v>280.35196881000002</v>
      </c>
      <c r="D577" s="15">
        <v>287.62888543000003</v>
      </c>
      <c r="E577" s="15">
        <v>298.88383014999999</v>
      </c>
      <c r="F577" s="15">
        <v>311.05245291</v>
      </c>
      <c r="G577" s="15">
        <v>303.15083722999998</v>
      </c>
      <c r="H577" s="15">
        <v>281.14962333</v>
      </c>
      <c r="I577" s="15">
        <v>264.38450862000002</v>
      </c>
      <c r="J577" s="15">
        <v>259.42615073000002</v>
      </c>
      <c r="K577" s="15">
        <v>258.04862177000001</v>
      </c>
      <c r="L577" s="15">
        <v>257.28543249000001</v>
      </c>
      <c r="M577" s="15">
        <v>256.31661689999999</v>
      </c>
      <c r="N577" s="19">
        <v>248.30473817000001</v>
      </c>
      <c r="O577" s="15">
        <v>239.68903438000001</v>
      </c>
      <c r="P577" s="15">
        <v>223.54187931000001</v>
      </c>
      <c r="Q577" s="15">
        <v>220.24834552999999</v>
      </c>
      <c r="R577" s="15">
        <v>216.96457361</v>
      </c>
      <c r="S577" s="15">
        <v>208.99911193</v>
      </c>
      <c r="T577" s="15">
        <v>201.02094115</v>
      </c>
      <c r="U577" s="15">
        <v>200.43144917000001</v>
      </c>
      <c r="V577" s="15">
        <v>205.8540036</v>
      </c>
      <c r="W577" s="15">
        <v>213.733339</v>
      </c>
      <c r="X577" s="15">
        <v>221.36152584999999</v>
      </c>
      <c r="Y577" s="15">
        <v>242.63109957</v>
      </c>
    </row>
    <row r="578" spans="1:25" ht="18" thickBot="1" x14ac:dyDescent="0.35">
      <c r="A578" s="43">
        <v>29</v>
      </c>
      <c r="B578" s="15">
        <v>263.44938037999998</v>
      </c>
      <c r="C578" s="15">
        <v>288.33927881</v>
      </c>
      <c r="D578" s="15">
        <v>304.82907146000002</v>
      </c>
      <c r="E578" s="15">
        <v>306.02059219</v>
      </c>
      <c r="F578" s="15">
        <v>305.14164040000003</v>
      </c>
      <c r="G578" s="15">
        <v>298.87592280000001</v>
      </c>
      <c r="H578" s="15">
        <v>278.86982956999998</v>
      </c>
      <c r="I578" s="15">
        <v>266.54861045000001</v>
      </c>
      <c r="J578" s="15">
        <v>253.73148594</v>
      </c>
      <c r="K578" s="15">
        <v>248.32567226</v>
      </c>
      <c r="L578" s="15">
        <v>247.71245117000001</v>
      </c>
      <c r="M578" s="15">
        <v>249.08208132999999</v>
      </c>
      <c r="N578" s="19">
        <v>242.51550302999999</v>
      </c>
      <c r="O578" s="15">
        <v>234.99312488000001</v>
      </c>
      <c r="P578" s="15">
        <v>222.59842476</v>
      </c>
      <c r="Q578" s="15">
        <v>218.27735709000001</v>
      </c>
      <c r="R578" s="15">
        <v>217.17601217999999</v>
      </c>
      <c r="S578" s="15">
        <v>207.39265545000001</v>
      </c>
      <c r="T578" s="15">
        <v>198.87110527999999</v>
      </c>
      <c r="U578" s="15">
        <v>203.08184673</v>
      </c>
      <c r="V578" s="15">
        <v>207.20827591</v>
      </c>
      <c r="W578" s="15">
        <v>213.75668304999999</v>
      </c>
      <c r="X578" s="15">
        <v>222.23631574999999</v>
      </c>
      <c r="Y578" s="15">
        <v>241.86312771999999</v>
      </c>
    </row>
    <row r="579" spans="1:25" ht="18" thickBot="1" x14ac:dyDescent="0.35">
      <c r="A579" s="43">
        <v>30</v>
      </c>
      <c r="B579" s="15">
        <v>258.32328544000001</v>
      </c>
      <c r="C579" s="15">
        <v>277.32480064999999</v>
      </c>
      <c r="D579" s="15">
        <v>287.33239824999998</v>
      </c>
      <c r="E579" s="15">
        <v>307.11485943000002</v>
      </c>
      <c r="F579" s="15">
        <v>298.22345737000001</v>
      </c>
      <c r="G579" s="15">
        <v>284.67087566999999</v>
      </c>
      <c r="H579" s="15">
        <v>276.78306688999999</v>
      </c>
      <c r="I579" s="15">
        <v>266.18176906000002</v>
      </c>
      <c r="J579" s="15">
        <v>256.92183583000002</v>
      </c>
      <c r="K579" s="15">
        <v>254.48886837000001</v>
      </c>
      <c r="L579" s="15">
        <v>255.74116275</v>
      </c>
      <c r="M579" s="15">
        <v>259.55711973000001</v>
      </c>
      <c r="N579" s="19">
        <v>249.37926100000001</v>
      </c>
      <c r="O579" s="15">
        <v>242.72731211000001</v>
      </c>
      <c r="P579" s="15">
        <v>228.28192706999999</v>
      </c>
      <c r="Q579" s="15">
        <v>224.57884286999999</v>
      </c>
      <c r="R579" s="15">
        <v>224.0074194</v>
      </c>
      <c r="S579" s="15">
        <v>219.81493380000001</v>
      </c>
      <c r="T579" s="15">
        <v>202.33399344</v>
      </c>
      <c r="U579" s="15">
        <v>207.61443417999999</v>
      </c>
      <c r="V579" s="15">
        <v>209.93828669999999</v>
      </c>
      <c r="W579" s="15">
        <v>207.25146771999999</v>
      </c>
      <c r="X579" s="15">
        <v>209.46702239000001</v>
      </c>
      <c r="Y579" s="15">
        <v>229.64901581000001</v>
      </c>
    </row>
    <row r="580" spans="1:25" ht="18" thickBot="1" x14ac:dyDescent="0.35">
      <c r="A580" s="47"/>
      <c r="B580" s="47"/>
      <c r="C580" s="47"/>
      <c r="D580" s="47"/>
      <c r="E580" s="47"/>
      <c r="F580" s="47"/>
      <c r="G580" s="47"/>
      <c r="H580" s="47"/>
      <c r="I580" s="47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</row>
    <row r="581" spans="1:25" ht="18" thickBot="1" x14ac:dyDescent="0.35">
      <c r="A581" s="98" t="s">
        <v>0</v>
      </c>
      <c r="B581" s="100" t="s">
        <v>98</v>
      </c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2"/>
    </row>
    <row r="582" spans="1:25" ht="33.75" thickBot="1" x14ac:dyDescent="0.35">
      <c r="A582" s="99"/>
      <c r="B582" s="46" t="s">
        <v>1</v>
      </c>
      <c r="C582" s="46" t="s">
        <v>2</v>
      </c>
      <c r="D582" s="46" t="s">
        <v>3</v>
      </c>
      <c r="E582" s="46" t="s">
        <v>4</v>
      </c>
      <c r="F582" s="46" t="s">
        <v>5</v>
      </c>
      <c r="G582" s="46" t="s">
        <v>6</v>
      </c>
      <c r="H582" s="46" t="s">
        <v>7</v>
      </c>
      <c r="I582" s="46" t="s">
        <v>8</v>
      </c>
      <c r="J582" s="46" t="s">
        <v>9</v>
      </c>
      <c r="K582" s="46" t="s">
        <v>10</v>
      </c>
      <c r="L582" s="46" t="s">
        <v>11</v>
      </c>
      <c r="M582" s="46" t="s">
        <v>12</v>
      </c>
      <c r="N582" s="9" t="s">
        <v>13</v>
      </c>
      <c r="O582" s="41" t="s">
        <v>14</v>
      </c>
      <c r="P582" s="41" t="s">
        <v>15</v>
      </c>
      <c r="Q582" s="41" t="s">
        <v>16</v>
      </c>
      <c r="R582" s="41" t="s">
        <v>17</v>
      </c>
      <c r="S582" s="41" t="s">
        <v>18</v>
      </c>
      <c r="T582" s="41" t="s">
        <v>19</v>
      </c>
      <c r="U582" s="41" t="s">
        <v>20</v>
      </c>
      <c r="V582" s="41" t="s">
        <v>21</v>
      </c>
      <c r="W582" s="41" t="s">
        <v>22</v>
      </c>
      <c r="X582" s="41" t="s">
        <v>23</v>
      </c>
      <c r="Y582" s="41" t="s">
        <v>24</v>
      </c>
    </row>
    <row r="583" spans="1:25" ht="18" thickBot="1" x14ac:dyDescent="0.35">
      <c r="A583" s="43">
        <v>1</v>
      </c>
      <c r="B583" s="15">
        <v>508.23274959999998</v>
      </c>
      <c r="C583" s="15">
        <v>558.64162529999999</v>
      </c>
      <c r="D583" s="15">
        <v>597.89457009</v>
      </c>
      <c r="E583" s="15">
        <v>599.45202627000003</v>
      </c>
      <c r="F583" s="15">
        <v>590.75053450999997</v>
      </c>
      <c r="G583" s="15">
        <v>579.84128497999995</v>
      </c>
      <c r="H583" s="15">
        <v>557.22182558999998</v>
      </c>
      <c r="I583" s="15">
        <v>532.21452882999995</v>
      </c>
      <c r="J583" s="15">
        <v>525.64410653000004</v>
      </c>
      <c r="K583" s="15">
        <v>519.15007464999997</v>
      </c>
      <c r="L583" s="15">
        <v>517.43319627000005</v>
      </c>
      <c r="M583" s="15">
        <v>520.08225422999999</v>
      </c>
      <c r="N583" s="17">
        <v>510.55707776000003</v>
      </c>
      <c r="O583" s="18">
        <v>475.92709083</v>
      </c>
      <c r="P583" s="18">
        <v>444.52315055000003</v>
      </c>
      <c r="Q583" s="18">
        <v>440.52946381999999</v>
      </c>
      <c r="R583" s="18">
        <v>439.72862406000002</v>
      </c>
      <c r="S583" s="18">
        <v>428.41284811000003</v>
      </c>
      <c r="T583" s="18">
        <v>406.69884809000001</v>
      </c>
      <c r="U583" s="18">
        <v>406.64240604000003</v>
      </c>
      <c r="V583" s="18">
        <v>413.17066460000001</v>
      </c>
      <c r="W583" s="18">
        <v>429.73790400000001</v>
      </c>
      <c r="X583" s="18">
        <v>444.09755690999998</v>
      </c>
      <c r="Y583" s="18">
        <v>496.58447727999999</v>
      </c>
    </row>
    <row r="584" spans="1:25" ht="18" thickBot="1" x14ac:dyDescent="0.35">
      <c r="A584" s="43">
        <v>2</v>
      </c>
      <c r="B584" s="15">
        <v>506.39562881000001</v>
      </c>
      <c r="C584" s="15">
        <v>558.41528644000005</v>
      </c>
      <c r="D584" s="15">
        <v>585.43093937000003</v>
      </c>
      <c r="E584" s="15">
        <v>584.85673608000002</v>
      </c>
      <c r="F584" s="15">
        <v>583.28030099</v>
      </c>
      <c r="G584" s="15">
        <v>545.61614358999998</v>
      </c>
      <c r="H584" s="15">
        <v>530.69469602000004</v>
      </c>
      <c r="I584" s="15">
        <v>527.29197420000003</v>
      </c>
      <c r="J584" s="15">
        <v>510.04562913000001</v>
      </c>
      <c r="K584" s="15">
        <v>505.36734959</v>
      </c>
      <c r="L584" s="15">
        <v>505.29786325999999</v>
      </c>
      <c r="M584" s="15">
        <v>506.22331664000001</v>
      </c>
      <c r="N584" s="19">
        <v>488.76244187999998</v>
      </c>
      <c r="O584" s="15">
        <v>458.83773581999998</v>
      </c>
      <c r="P584" s="15">
        <v>429.16671984999999</v>
      </c>
      <c r="Q584" s="15">
        <v>421.33216983</v>
      </c>
      <c r="R584" s="15">
        <v>422.56588244</v>
      </c>
      <c r="S584" s="15">
        <v>408.44867907999998</v>
      </c>
      <c r="T584" s="15">
        <v>383.45567416</v>
      </c>
      <c r="U584" s="15">
        <v>384.83538974999999</v>
      </c>
      <c r="V584" s="15">
        <v>391.77800578</v>
      </c>
      <c r="W584" s="15">
        <v>406.2358006</v>
      </c>
      <c r="X584" s="15">
        <v>413.73689264000001</v>
      </c>
      <c r="Y584" s="15">
        <v>456.98744319000002</v>
      </c>
    </row>
    <row r="585" spans="1:25" ht="18" thickBot="1" x14ac:dyDescent="0.35">
      <c r="A585" s="43">
        <v>3</v>
      </c>
      <c r="B585" s="15">
        <v>498.82554395</v>
      </c>
      <c r="C585" s="15">
        <v>549.09295770000006</v>
      </c>
      <c r="D585" s="15">
        <v>579.99240197999995</v>
      </c>
      <c r="E585" s="15">
        <v>581.58949388999997</v>
      </c>
      <c r="F585" s="15">
        <v>576.56705445</v>
      </c>
      <c r="G585" s="15">
        <v>568.89352442999996</v>
      </c>
      <c r="H585" s="15">
        <v>554.44078780999996</v>
      </c>
      <c r="I585" s="15">
        <v>524.37435642000003</v>
      </c>
      <c r="J585" s="15">
        <v>498.63314466999998</v>
      </c>
      <c r="K585" s="15">
        <v>490.53494323000001</v>
      </c>
      <c r="L585" s="15">
        <v>491.58727289000001</v>
      </c>
      <c r="M585" s="15">
        <v>494.17747376</v>
      </c>
      <c r="N585" s="19">
        <v>487.49110042000001</v>
      </c>
      <c r="O585" s="15">
        <v>459.59435701000001</v>
      </c>
      <c r="P585" s="15">
        <v>427.75806957999998</v>
      </c>
      <c r="Q585" s="15">
        <v>422.61960239000001</v>
      </c>
      <c r="R585" s="15">
        <v>410.87225904000002</v>
      </c>
      <c r="S585" s="15">
        <v>392.14771843</v>
      </c>
      <c r="T585" s="15">
        <v>362.93561406999999</v>
      </c>
      <c r="U585" s="15">
        <v>357.77312661000002</v>
      </c>
      <c r="V585" s="15">
        <v>370.71922327999999</v>
      </c>
      <c r="W585" s="15">
        <v>381.75809844000003</v>
      </c>
      <c r="X585" s="15">
        <v>402.29650286999998</v>
      </c>
      <c r="Y585" s="15">
        <v>442.41862742000001</v>
      </c>
    </row>
    <row r="586" spans="1:25" ht="18" thickBot="1" x14ac:dyDescent="0.35">
      <c r="A586" s="43">
        <v>4</v>
      </c>
      <c r="B586" s="15">
        <v>478.99633818000001</v>
      </c>
      <c r="C586" s="15">
        <v>530.34193607999998</v>
      </c>
      <c r="D586" s="15">
        <v>577.06770157999995</v>
      </c>
      <c r="E586" s="15">
        <v>601.86189158000002</v>
      </c>
      <c r="F586" s="15">
        <v>598.22738681999999</v>
      </c>
      <c r="G586" s="15">
        <v>590.9749157</v>
      </c>
      <c r="H586" s="15">
        <v>579.84727201999999</v>
      </c>
      <c r="I586" s="15">
        <v>559.22943391000001</v>
      </c>
      <c r="J586" s="15">
        <v>533.29689560999998</v>
      </c>
      <c r="K586" s="15">
        <v>511.59782438000002</v>
      </c>
      <c r="L586" s="15">
        <v>494.50132952000001</v>
      </c>
      <c r="M586" s="15">
        <v>490.47342244999999</v>
      </c>
      <c r="N586" s="19">
        <v>475.15577450000001</v>
      </c>
      <c r="O586" s="15">
        <v>455.91665533000003</v>
      </c>
      <c r="P586" s="15">
        <v>422.25049736</v>
      </c>
      <c r="Q586" s="15">
        <v>413.59960347999998</v>
      </c>
      <c r="R586" s="15">
        <v>406.72268587000002</v>
      </c>
      <c r="S586" s="15">
        <v>392.59863115000002</v>
      </c>
      <c r="T586" s="15">
        <v>367.46935864</v>
      </c>
      <c r="U586" s="15">
        <v>364.43721342999999</v>
      </c>
      <c r="V586" s="15">
        <v>351.51280475999999</v>
      </c>
      <c r="W586" s="15">
        <v>362.23410100000001</v>
      </c>
      <c r="X586" s="15">
        <v>378.34310245</v>
      </c>
      <c r="Y586" s="15">
        <v>421.33527004000001</v>
      </c>
    </row>
    <row r="587" spans="1:25" ht="18" thickBot="1" x14ac:dyDescent="0.35">
      <c r="A587" s="43">
        <v>5</v>
      </c>
      <c r="B587" s="15">
        <v>485.94245189999998</v>
      </c>
      <c r="C587" s="15">
        <v>540.97632047000002</v>
      </c>
      <c r="D587" s="15">
        <v>591.70268337000005</v>
      </c>
      <c r="E587" s="15">
        <v>607.09057345999997</v>
      </c>
      <c r="F587" s="15">
        <v>600.08260847999998</v>
      </c>
      <c r="G587" s="15">
        <v>591.57365096000001</v>
      </c>
      <c r="H587" s="15">
        <v>578.73738953999998</v>
      </c>
      <c r="I587" s="15">
        <v>549.49241198000004</v>
      </c>
      <c r="J587" s="15">
        <v>522.2481305</v>
      </c>
      <c r="K587" s="15">
        <v>500.93510221000003</v>
      </c>
      <c r="L587" s="15">
        <v>494.73246698999998</v>
      </c>
      <c r="M587" s="15">
        <v>486.21131765000001</v>
      </c>
      <c r="N587" s="19">
        <v>470.92956822999997</v>
      </c>
      <c r="O587" s="15">
        <v>455.94913283</v>
      </c>
      <c r="P587" s="15">
        <v>424.64988614999999</v>
      </c>
      <c r="Q587" s="15">
        <v>417.46274664999999</v>
      </c>
      <c r="R587" s="15">
        <v>410.22325705999998</v>
      </c>
      <c r="S587" s="15">
        <v>395.42669310000002</v>
      </c>
      <c r="T587" s="15">
        <v>372.86422388</v>
      </c>
      <c r="U587" s="15">
        <v>374.56134545999998</v>
      </c>
      <c r="V587" s="15">
        <v>379.51297281000001</v>
      </c>
      <c r="W587" s="15">
        <v>387.57477175999998</v>
      </c>
      <c r="X587" s="15">
        <v>396.10339005999998</v>
      </c>
      <c r="Y587" s="15">
        <v>450.67747900000001</v>
      </c>
    </row>
    <row r="588" spans="1:25" ht="18" thickBot="1" x14ac:dyDescent="0.35">
      <c r="A588" s="43">
        <v>6</v>
      </c>
      <c r="B588" s="15">
        <v>514.67034096999998</v>
      </c>
      <c r="C588" s="15">
        <v>559.02536691</v>
      </c>
      <c r="D588" s="15">
        <v>586.50969349000002</v>
      </c>
      <c r="E588" s="15">
        <v>590.04138297999998</v>
      </c>
      <c r="F588" s="15">
        <v>584.30415087999995</v>
      </c>
      <c r="G588" s="15">
        <v>578.38107861000003</v>
      </c>
      <c r="H588" s="15">
        <v>560.72896259000004</v>
      </c>
      <c r="I588" s="15">
        <v>514.63476958000001</v>
      </c>
      <c r="J588" s="15">
        <v>496.24107007999999</v>
      </c>
      <c r="K588" s="15">
        <v>502.35893556000002</v>
      </c>
      <c r="L588" s="15">
        <v>508.29637415000002</v>
      </c>
      <c r="M588" s="15">
        <v>498.36347812000002</v>
      </c>
      <c r="N588" s="19">
        <v>478.97386889000001</v>
      </c>
      <c r="O588" s="15">
        <v>456.90247132000002</v>
      </c>
      <c r="P588" s="15">
        <v>423.87496306000003</v>
      </c>
      <c r="Q588" s="15">
        <v>413.32245248999999</v>
      </c>
      <c r="R588" s="15">
        <v>414.55497989000003</v>
      </c>
      <c r="S588" s="15">
        <v>409.54043278</v>
      </c>
      <c r="T588" s="15">
        <v>397.00994254</v>
      </c>
      <c r="U588" s="15">
        <v>401.29354326999999</v>
      </c>
      <c r="V588" s="15">
        <v>408.25960318</v>
      </c>
      <c r="W588" s="15">
        <v>412.56815211000003</v>
      </c>
      <c r="X588" s="15">
        <v>420.47837865000002</v>
      </c>
      <c r="Y588" s="15">
        <v>470.14109581999998</v>
      </c>
    </row>
    <row r="589" spans="1:25" ht="18" thickBot="1" x14ac:dyDescent="0.35">
      <c r="A589" s="43">
        <v>7</v>
      </c>
      <c r="B589" s="15">
        <v>535.78660015000003</v>
      </c>
      <c r="C589" s="15">
        <v>577.83962637000002</v>
      </c>
      <c r="D589" s="15">
        <v>616.37910331</v>
      </c>
      <c r="E589" s="15">
        <v>616.73216669999999</v>
      </c>
      <c r="F589" s="15">
        <v>614.88442497000005</v>
      </c>
      <c r="G589" s="15">
        <v>603.12268805999997</v>
      </c>
      <c r="H589" s="15">
        <v>573.41654725000001</v>
      </c>
      <c r="I589" s="15">
        <v>530.32715461999999</v>
      </c>
      <c r="J589" s="15">
        <v>512.06463831999997</v>
      </c>
      <c r="K589" s="15">
        <v>506.84487326999999</v>
      </c>
      <c r="L589" s="15">
        <v>504.92833440999999</v>
      </c>
      <c r="M589" s="15">
        <v>508.13130760000001</v>
      </c>
      <c r="N589" s="19">
        <v>494.14380188000001</v>
      </c>
      <c r="O589" s="15">
        <v>467.95746310999999</v>
      </c>
      <c r="P589" s="15">
        <v>432.40353930999999</v>
      </c>
      <c r="Q589" s="15">
        <v>421.69204035000001</v>
      </c>
      <c r="R589" s="15">
        <v>421.29055209000001</v>
      </c>
      <c r="S589" s="15">
        <v>421.82501635</v>
      </c>
      <c r="T589" s="15">
        <v>406.89941864999997</v>
      </c>
      <c r="U589" s="15">
        <v>411.22907064999998</v>
      </c>
      <c r="V589" s="15">
        <v>411.44353845000001</v>
      </c>
      <c r="W589" s="15">
        <v>415.46532572000001</v>
      </c>
      <c r="X589" s="15">
        <v>418.61279109999998</v>
      </c>
      <c r="Y589" s="15">
        <v>466.11934209999998</v>
      </c>
    </row>
    <row r="590" spans="1:25" ht="18" thickBot="1" x14ac:dyDescent="0.35">
      <c r="A590" s="43">
        <v>8</v>
      </c>
      <c r="B590" s="15">
        <v>524.20732306000002</v>
      </c>
      <c r="C590" s="15">
        <v>577.00245620999999</v>
      </c>
      <c r="D590" s="15">
        <v>597.28567207000003</v>
      </c>
      <c r="E590" s="15">
        <v>595.03358420999996</v>
      </c>
      <c r="F590" s="15">
        <v>595.68076293000001</v>
      </c>
      <c r="G590" s="15">
        <v>596.1048624</v>
      </c>
      <c r="H590" s="15">
        <v>561.65637488000004</v>
      </c>
      <c r="I590" s="15">
        <v>508.95470828999999</v>
      </c>
      <c r="J590" s="15">
        <v>500.49744327000002</v>
      </c>
      <c r="K590" s="15">
        <v>496.47669624000002</v>
      </c>
      <c r="L590" s="15">
        <v>495.47698437999998</v>
      </c>
      <c r="M590" s="15">
        <v>497.49327045000001</v>
      </c>
      <c r="N590" s="19">
        <v>485.70634984999998</v>
      </c>
      <c r="O590" s="15">
        <v>452.60706723999999</v>
      </c>
      <c r="P590" s="15">
        <v>422.45206770999999</v>
      </c>
      <c r="Q590" s="15">
        <v>417.42269871000002</v>
      </c>
      <c r="R590" s="15">
        <v>419.75714133000002</v>
      </c>
      <c r="S590" s="15">
        <v>414.26563700999998</v>
      </c>
      <c r="T590" s="15">
        <v>397.18527841000002</v>
      </c>
      <c r="U590" s="15">
        <v>406.69807852999998</v>
      </c>
      <c r="V590" s="15">
        <v>411.69657531000001</v>
      </c>
      <c r="W590" s="15">
        <v>411.18394655999998</v>
      </c>
      <c r="X590" s="15">
        <v>422.09437513</v>
      </c>
      <c r="Y590" s="15">
        <v>474.87127054000001</v>
      </c>
    </row>
    <row r="591" spans="1:25" ht="18" thickBot="1" x14ac:dyDescent="0.35">
      <c r="A591" s="43">
        <v>9</v>
      </c>
      <c r="B591" s="15">
        <v>531.33526774999996</v>
      </c>
      <c r="C591" s="15">
        <v>564.84684245000005</v>
      </c>
      <c r="D591" s="15">
        <v>604.03797926000004</v>
      </c>
      <c r="E591" s="15">
        <v>609.76274039999998</v>
      </c>
      <c r="F591" s="15">
        <v>601.64642876000005</v>
      </c>
      <c r="G591" s="15">
        <v>589.85139785000001</v>
      </c>
      <c r="H591" s="15">
        <v>560.26999707000004</v>
      </c>
      <c r="I591" s="15">
        <v>521.40145203999998</v>
      </c>
      <c r="J591" s="15">
        <v>512.18621274999998</v>
      </c>
      <c r="K591" s="15">
        <v>506.72773862000003</v>
      </c>
      <c r="L591" s="15">
        <v>500.99849021</v>
      </c>
      <c r="M591" s="15">
        <v>494.91952448000001</v>
      </c>
      <c r="N591" s="19">
        <v>472.46015384999998</v>
      </c>
      <c r="O591" s="15">
        <v>441.46143812999998</v>
      </c>
      <c r="P591" s="15">
        <v>408.70851275000001</v>
      </c>
      <c r="Q591" s="15">
        <v>403.7084979</v>
      </c>
      <c r="R591" s="15">
        <v>404.75727856999998</v>
      </c>
      <c r="S591" s="15">
        <v>399.49018708</v>
      </c>
      <c r="T591" s="15">
        <v>397.92298735999998</v>
      </c>
      <c r="U591" s="15">
        <v>400.58990444</v>
      </c>
      <c r="V591" s="15">
        <v>399.73119596999999</v>
      </c>
      <c r="W591" s="15">
        <v>403.82302492000002</v>
      </c>
      <c r="X591" s="15">
        <v>408.31456546999999</v>
      </c>
      <c r="Y591" s="15">
        <v>456.86762465999999</v>
      </c>
    </row>
    <row r="592" spans="1:25" ht="18" thickBot="1" x14ac:dyDescent="0.35">
      <c r="A592" s="43">
        <v>10</v>
      </c>
      <c r="B592" s="15">
        <v>493.08419644999998</v>
      </c>
      <c r="C592" s="15">
        <v>532.17244750999998</v>
      </c>
      <c r="D592" s="15">
        <v>547.66324909000002</v>
      </c>
      <c r="E592" s="15">
        <v>569.06147313999998</v>
      </c>
      <c r="F592" s="15">
        <v>568.06727529</v>
      </c>
      <c r="G592" s="15">
        <v>557.08397689000003</v>
      </c>
      <c r="H592" s="15">
        <v>531.69403333000002</v>
      </c>
      <c r="I592" s="15">
        <v>501.18582015999999</v>
      </c>
      <c r="J592" s="15">
        <v>473.20993957000002</v>
      </c>
      <c r="K592" s="15">
        <v>466.52688709</v>
      </c>
      <c r="L592" s="15">
        <v>471.77202824</v>
      </c>
      <c r="M592" s="15">
        <v>466.65378114999999</v>
      </c>
      <c r="N592" s="19">
        <v>451.04212878999999</v>
      </c>
      <c r="O592" s="15">
        <v>432.17968826999999</v>
      </c>
      <c r="P592" s="15">
        <v>400.07860570000003</v>
      </c>
      <c r="Q592" s="15">
        <v>394.81573714000001</v>
      </c>
      <c r="R592" s="15">
        <v>388.98061387000001</v>
      </c>
      <c r="S592" s="15">
        <v>375.09198214999998</v>
      </c>
      <c r="T592" s="15">
        <v>357.0657688</v>
      </c>
      <c r="U592" s="15">
        <v>358.11322833999998</v>
      </c>
      <c r="V592" s="15">
        <v>366.10620186</v>
      </c>
      <c r="W592" s="15">
        <v>377.36205149</v>
      </c>
      <c r="X592" s="15">
        <v>392.65839811000001</v>
      </c>
      <c r="Y592" s="15">
        <v>445.55768332999997</v>
      </c>
    </row>
    <row r="593" spans="1:25" ht="18" thickBot="1" x14ac:dyDescent="0.35">
      <c r="A593" s="43">
        <v>11</v>
      </c>
      <c r="B593" s="15">
        <v>480.03448435000001</v>
      </c>
      <c r="C593" s="15">
        <v>524.89539344000002</v>
      </c>
      <c r="D593" s="15">
        <v>551.13897933999999</v>
      </c>
      <c r="E593" s="15">
        <v>548.94040399000005</v>
      </c>
      <c r="F593" s="15">
        <v>547.53589140999998</v>
      </c>
      <c r="G593" s="15">
        <v>542.45692996000002</v>
      </c>
      <c r="H593" s="15">
        <v>536.25362423000001</v>
      </c>
      <c r="I593" s="15">
        <v>519.34945516000005</v>
      </c>
      <c r="J593" s="15">
        <v>494.77363551000002</v>
      </c>
      <c r="K593" s="15">
        <v>480.48188914000002</v>
      </c>
      <c r="L593" s="15">
        <v>473.96565898</v>
      </c>
      <c r="M593" s="15">
        <v>474.36484496999998</v>
      </c>
      <c r="N593" s="19">
        <v>461.40702024000001</v>
      </c>
      <c r="O593" s="15">
        <v>433.11031161</v>
      </c>
      <c r="P593" s="15">
        <v>404.42336819000002</v>
      </c>
      <c r="Q593" s="15">
        <v>398.52080848999998</v>
      </c>
      <c r="R593" s="15">
        <v>393.31771796999999</v>
      </c>
      <c r="S593" s="15">
        <v>377.24612848999999</v>
      </c>
      <c r="T593" s="15">
        <v>361.59042649000003</v>
      </c>
      <c r="U593" s="15">
        <v>361.01583935999997</v>
      </c>
      <c r="V593" s="15">
        <v>370.35195536999998</v>
      </c>
      <c r="W593" s="15">
        <v>382.84450722000003</v>
      </c>
      <c r="X593" s="15">
        <v>394.96399276</v>
      </c>
      <c r="Y593" s="15">
        <v>444.90407183999997</v>
      </c>
    </row>
    <row r="594" spans="1:25" ht="18" thickBot="1" x14ac:dyDescent="0.35">
      <c r="A594" s="43">
        <v>12</v>
      </c>
      <c r="B594" s="15">
        <v>478.44783365000001</v>
      </c>
      <c r="C594" s="15">
        <v>525.77469328999996</v>
      </c>
      <c r="D594" s="15">
        <v>556.76268553</v>
      </c>
      <c r="E594" s="15">
        <v>555.39459795000005</v>
      </c>
      <c r="F594" s="15">
        <v>554.22445614000003</v>
      </c>
      <c r="G594" s="15">
        <v>553.46997634000002</v>
      </c>
      <c r="H594" s="15">
        <v>533.16426595999997</v>
      </c>
      <c r="I594" s="15">
        <v>505.06589194999998</v>
      </c>
      <c r="J594" s="15">
        <v>486.42831704999998</v>
      </c>
      <c r="K594" s="15">
        <v>485.79546042999999</v>
      </c>
      <c r="L594" s="15">
        <v>480.84074487999999</v>
      </c>
      <c r="M594" s="15">
        <v>478.93822003000002</v>
      </c>
      <c r="N594" s="19">
        <v>463.78759664</v>
      </c>
      <c r="O594" s="15">
        <v>443.11916244999998</v>
      </c>
      <c r="P594" s="15">
        <v>408.82518629999998</v>
      </c>
      <c r="Q594" s="15">
        <v>403.35702225</v>
      </c>
      <c r="R594" s="15">
        <v>397.70277678000002</v>
      </c>
      <c r="S594" s="15">
        <v>384.31810146999999</v>
      </c>
      <c r="T594" s="15">
        <v>377.03182987000002</v>
      </c>
      <c r="U594" s="15">
        <v>377.74248313999999</v>
      </c>
      <c r="V594" s="15">
        <v>378.53597868000003</v>
      </c>
      <c r="W594" s="15">
        <v>382.16739690999998</v>
      </c>
      <c r="X594" s="15">
        <v>398.06571441</v>
      </c>
      <c r="Y594" s="15">
        <v>449.62202872</v>
      </c>
    </row>
    <row r="595" spans="1:25" ht="18" thickBot="1" x14ac:dyDescent="0.35">
      <c r="A595" s="43">
        <v>13</v>
      </c>
      <c r="B595" s="15">
        <v>493.60281028999998</v>
      </c>
      <c r="C595" s="15">
        <v>530.7925669</v>
      </c>
      <c r="D595" s="15">
        <v>544.28714014000002</v>
      </c>
      <c r="E595" s="15">
        <v>543.00455680000005</v>
      </c>
      <c r="F595" s="15">
        <v>543.44992711999998</v>
      </c>
      <c r="G595" s="15">
        <v>546.84313299999997</v>
      </c>
      <c r="H595" s="15">
        <v>529.01305854999998</v>
      </c>
      <c r="I595" s="15">
        <v>496.17112046</v>
      </c>
      <c r="J595" s="15">
        <v>488.52009274</v>
      </c>
      <c r="K595" s="15">
        <v>481.35910034</v>
      </c>
      <c r="L595" s="15">
        <v>479.15299231</v>
      </c>
      <c r="M595" s="15">
        <v>478.68154371000003</v>
      </c>
      <c r="N595" s="19">
        <v>462.00134150999997</v>
      </c>
      <c r="O595" s="15">
        <v>440.02262863999999</v>
      </c>
      <c r="P595" s="15">
        <v>408.83330967000001</v>
      </c>
      <c r="Q595" s="15">
        <v>403.23110202999999</v>
      </c>
      <c r="R595" s="15">
        <v>408.75557391000001</v>
      </c>
      <c r="S595" s="15">
        <v>396.63914971999998</v>
      </c>
      <c r="T595" s="15">
        <v>375.48837103</v>
      </c>
      <c r="U595" s="15">
        <v>376.06752484999998</v>
      </c>
      <c r="V595" s="15">
        <v>378.73768009000003</v>
      </c>
      <c r="W595" s="15">
        <v>381.6970642</v>
      </c>
      <c r="X595" s="15">
        <v>398.77168796000001</v>
      </c>
      <c r="Y595" s="15">
        <v>449.05250461999998</v>
      </c>
    </row>
    <row r="596" spans="1:25" ht="18" thickBot="1" x14ac:dyDescent="0.35">
      <c r="A596" s="43">
        <v>14</v>
      </c>
      <c r="B596" s="15">
        <v>495.68335287000002</v>
      </c>
      <c r="C596" s="15">
        <v>534.65424927000004</v>
      </c>
      <c r="D596" s="15">
        <v>543.80928558000005</v>
      </c>
      <c r="E596" s="15">
        <v>543.3072459</v>
      </c>
      <c r="F596" s="15">
        <v>543.73056281000004</v>
      </c>
      <c r="G596" s="15">
        <v>547.17379029999995</v>
      </c>
      <c r="H596" s="15">
        <v>529.18875585000001</v>
      </c>
      <c r="I596" s="15">
        <v>491.7077721</v>
      </c>
      <c r="J596" s="15">
        <v>488.47881826000003</v>
      </c>
      <c r="K596" s="15">
        <v>485.50939332000002</v>
      </c>
      <c r="L596" s="15">
        <v>487.92619961000003</v>
      </c>
      <c r="M596" s="15">
        <v>490.61404829000003</v>
      </c>
      <c r="N596" s="19">
        <v>466.06093068000001</v>
      </c>
      <c r="O596" s="15">
        <v>451.97460905999998</v>
      </c>
      <c r="P596" s="15">
        <v>420.95568165999998</v>
      </c>
      <c r="Q596" s="15">
        <v>408.77703656</v>
      </c>
      <c r="R596" s="15">
        <v>410.56178940000001</v>
      </c>
      <c r="S596" s="15">
        <v>395.90514237000002</v>
      </c>
      <c r="T596" s="15">
        <v>372.18169265</v>
      </c>
      <c r="U596" s="15">
        <v>380.14203533</v>
      </c>
      <c r="V596" s="15">
        <v>389.42993787</v>
      </c>
      <c r="W596" s="15">
        <v>377.19969954999999</v>
      </c>
      <c r="X596" s="15">
        <v>388.57868758000001</v>
      </c>
      <c r="Y596" s="15">
        <v>436.51189348000003</v>
      </c>
    </row>
    <row r="597" spans="1:25" ht="18" thickBot="1" x14ac:dyDescent="0.35">
      <c r="A597" s="43">
        <v>15</v>
      </c>
      <c r="B597" s="15">
        <v>488.35809010000003</v>
      </c>
      <c r="C597" s="15">
        <v>534.35777886999995</v>
      </c>
      <c r="D597" s="15">
        <v>545.11759683000002</v>
      </c>
      <c r="E597" s="15">
        <v>542.96397998999998</v>
      </c>
      <c r="F597" s="15">
        <v>542.84170829000004</v>
      </c>
      <c r="G597" s="15">
        <v>546.65775299999996</v>
      </c>
      <c r="H597" s="15">
        <v>528.37118996000004</v>
      </c>
      <c r="I597" s="15">
        <v>489.58500784</v>
      </c>
      <c r="J597" s="15">
        <v>484.93005693999999</v>
      </c>
      <c r="K597" s="15">
        <v>486.12611881999999</v>
      </c>
      <c r="L597" s="15">
        <v>485.93482886999999</v>
      </c>
      <c r="M597" s="15">
        <v>488.37463208000003</v>
      </c>
      <c r="N597" s="19">
        <v>460.13945404999998</v>
      </c>
      <c r="O597" s="15">
        <v>439.80317876999999</v>
      </c>
      <c r="P597" s="15">
        <v>408.93843143999999</v>
      </c>
      <c r="Q597" s="15">
        <v>398.5308655</v>
      </c>
      <c r="R597" s="15">
        <v>403.08075686000001</v>
      </c>
      <c r="S597" s="15">
        <v>389.48498881</v>
      </c>
      <c r="T597" s="15">
        <v>366.25171939000001</v>
      </c>
      <c r="U597" s="15">
        <v>366.99766756000002</v>
      </c>
      <c r="V597" s="15">
        <v>380.16991173999997</v>
      </c>
      <c r="W597" s="15">
        <v>389.31299371</v>
      </c>
      <c r="X597" s="15">
        <v>400.63237411</v>
      </c>
      <c r="Y597" s="15">
        <v>452.46027750000002</v>
      </c>
    </row>
    <row r="598" spans="1:25" ht="18" thickBot="1" x14ac:dyDescent="0.35">
      <c r="A598" s="43">
        <v>16</v>
      </c>
      <c r="B598" s="15">
        <v>496.59776103000002</v>
      </c>
      <c r="C598" s="15">
        <v>511.39894263999997</v>
      </c>
      <c r="D598" s="15">
        <v>543.50437665000004</v>
      </c>
      <c r="E598" s="15">
        <v>541.65957381999999</v>
      </c>
      <c r="F598" s="15">
        <v>542.77281751999999</v>
      </c>
      <c r="G598" s="15">
        <v>538.83324383000001</v>
      </c>
      <c r="H598" s="15">
        <v>505.6157862</v>
      </c>
      <c r="I598" s="15">
        <v>502.41021783000002</v>
      </c>
      <c r="J598" s="15">
        <v>497.91239747999998</v>
      </c>
      <c r="K598" s="15">
        <v>500.40238865999999</v>
      </c>
      <c r="L598" s="15">
        <v>500.22509701000001</v>
      </c>
      <c r="M598" s="15">
        <v>497.58665452000002</v>
      </c>
      <c r="N598" s="19">
        <v>490.95950117000001</v>
      </c>
      <c r="O598" s="15">
        <v>453.69267117999999</v>
      </c>
      <c r="P598" s="15">
        <v>424.83698923999998</v>
      </c>
      <c r="Q598" s="15">
        <v>421.34354361999999</v>
      </c>
      <c r="R598" s="15">
        <v>425.74307546</v>
      </c>
      <c r="S598" s="15">
        <v>404.27668748000002</v>
      </c>
      <c r="T598" s="15">
        <v>400.54113051000002</v>
      </c>
      <c r="U598" s="15">
        <v>397.71499640000002</v>
      </c>
      <c r="V598" s="15">
        <v>408.08178042999998</v>
      </c>
      <c r="W598" s="15">
        <v>410.74273032999997</v>
      </c>
      <c r="X598" s="15">
        <v>414.92242103000001</v>
      </c>
      <c r="Y598" s="15">
        <v>462.97368146999997</v>
      </c>
    </row>
    <row r="599" spans="1:25" ht="18" thickBot="1" x14ac:dyDescent="0.35">
      <c r="A599" s="43">
        <v>17</v>
      </c>
      <c r="B599" s="15">
        <v>484.75616613</v>
      </c>
      <c r="C599" s="15">
        <v>521.32625218999999</v>
      </c>
      <c r="D599" s="15">
        <v>546.51626104000002</v>
      </c>
      <c r="E599" s="15">
        <v>544.50263442000005</v>
      </c>
      <c r="F599" s="15">
        <v>543.57546792000005</v>
      </c>
      <c r="G599" s="15">
        <v>540.51021981999997</v>
      </c>
      <c r="H599" s="15">
        <v>528.03954289000001</v>
      </c>
      <c r="I599" s="15">
        <v>510.61998549999998</v>
      </c>
      <c r="J599" s="15">
        <v>494.00159085000001</v>
      </c>
      <c r="K599" s="15">
        <v>482.07918910000001</v>
      </c>
      <c r="L599" s="15">
        <v>483.37114516999998</v>
      </c>
      <c r="M599" s="15">
        <v>483.44979497000003</v>
      </c>
      <c r="N599" s="19">
        <v>467.47564588</v>
      </c>
      <c r="O599" s="15">
        <v>443.49979954000003</v>
      </c>
      <c r="P599" s="15">
        <v>404.47641519000001</v>
      </c>
      <c r="Q599" s="15">
        <v>397.44554134999998</v>
      </c>
      <c r="R599" s="15">
        <v>397.08090146000001</v>
      </c>
      <c r="S599" s="15">
        <v>379.61630209999998</v>
      </c>
      <c r="T599" s="15">
        <v>365.16620601</v>
      </c>
      <c r="U599" s="15">
        <v>360.71397751000001</v>
      </c>
      <c r="V599" s="15">
        <v>373.27005702999998</v>
      </c>
      <c r="W599" s="15">
        <v>379.53509609999998</v>
      </c>
      <c r="X599" s="15">
        <v>393.79433719000002</v>
      </c>
      <c r="Y599" s="15">
        <v>437.24071386999998</v>
      </c>
    </row>
    <row r="600" spans="1:25" ht="18" thickBot="1" x14ac:dyDescent="0.35">
      <c r="A600" s="43">
        <v>18</v>
      </c>
      <c r="B600" s="15">
        <v>494.09979994000003</v>
      </c>
      <c r="C600" s="15">
        <v>529.62969038999995</v>
      </c>
      <c r="D600" s="15">
        <v>561.25964958999998</v>
      </c>
      <c r="E600" s="15">
        <v>559.02454135999994</v>
      </c>
      <c r="F600" s="15">
        <v>557.70500208999999</v>
      </c>
      <c r="G600" s="15">
        <v>555.42121985000006</v>
      </c>
      <c r="H600" s="15">
        <v>558.41184847</v>
      </c>
      <c r="I600" s="15">
        <v>550.70107114999996</v>
      </c>
      <c r="J600" s="15">
        <v>520.51462763999996</v>
      </c>
      <c r="K600" s="15">
        <v>504.42666424999999</v>
      </c>
      <c r="L600" s="15">
        <v>495.52990675000001</v>
      </c>
      <c r="M600" s="15">
        <v>490.53965646</v>
      </c>
      <c r="N600" s="19">
        <v>471.47773655999998</v>
      </c>
      <c r="O600" s="15">
        <v>442.66397398999999</v>
      </c>
      <c r="P600" s="15">
        <v>408.16974286999999</v>
      </c>
      <c r="Q600" s="15">
        <v>402.02713339000002</v>
      </c>
      <c r="R600" s="15">
        <v>400.87048716999999</v>
      </c>
      <c r="S600" s="15">
        <v>380.32028939000003</v>
      </c>
      <c r="T600" s="15">
        <v>365.98419216999997</v>
      </c>
      <c r="U600" s="15">
        <v>366.21288401999999</v>
      </c>
      <c r="V600" s="15">
        <v>376.97601766000002</v>
      </c>
      <c r="W600" s="15">
        <v>386.71573856999998</v>
      </c>
      <c r="X600" s="15">
        <v>400.50022580000001</v>
      </c>
      <c r="Y600" s="15">
        <v>457.04867201000002</v>
      </c>
    </row>
    <row r="601" spans="1:25" ht="18" thickBot="1" x14ac:dyDescent="0.35">
      <c r="A601" s="43">
        <v>19</v>
      </c>
      <c r="B601" s="15">
        <v>484.79009594000001</v>
      </c>
      <c r="C601" s="15">
        <v>505.58834960000002</v>
      </c>
      <c r="D601" s="15">
        <v>549.01153099999999</v>
      </c>
      <c r="E601" s="15">
        <v>550.73992731999999</v>
      </c>
      <c r="F601" s="15">
        <v>550.91519163999999</v>
      </c>
      <c r="G601" s="15">
        <v>555.61084083000003</v>
      </c>
      <c r="H601" s="15">
        <v>544.10526933999995</v>
      </c>
      <c r="I601" s="15">
        <v>526.14113883000005</v>
      </c>
      <c r="J601" s="15">
        <v>512.35372236000001</v>
      </c>
      <c r="K601" s="15">
        <v>500.99839836000001</v>
      </c>
      <c r="L601" s="15">
        <v>502.30617655999998</v>
      </c>
      <c r="M601" s="15">
        <v>502.22455794000001</v>
      </c>
      <c r="N601" s="19">
        <v>490.39894930999998</v>
      </c>
      <c r="O601" s="15">
        <v>453.30510328000003</v>
      </c>
      <c r="P601" s="15">
        <v>419.09938228999999</v>
      </c>
      <c r="Q601" s="15">
        <v>417.96994336</v>
      </c>
      <c r="R601" s="15">
        <v>425.79052482999998</v>
      </c>
      <c r="S601" s="15">
        <v>410.43197626</v>
      </c>
      <c r="T601" s="15">
        <v>405.54537085999999</v>
      </c>
      <c r="U601" s="15">
        <v>398.69207024000002</v>
      </c>
      <c r="V601" s="15">
        <v>409.29765123999999</v>
      </c>
      <c r="W601" s="15">
        <v>418.58774541000003</v>
      </c>
      <c r="X601" s="15">
        <v>430.68784954</v>
      </c>
      <c r="Y601" s="15">
        <v>473.54285413000002</v>
      </c>
    </row>
    <row r="602" spans="1:25" ht="18" thickBot="1" x14ac:dyDescent="0.35">
      <c r="A602" s="43">
        <v>20</v>
      </c>
      <c r="B602" s="15">
        <v>471.74849606999999</v>
      </c>
      <c r="C602" s="15">
        <v>514.80351341000005</v>
      </c>
      <c r="D602" s="15">
        <v>560.92039363000004</v>
      </c>
      <c r="E602" s="15">
        <v>563.26761304000001</v>
      </c>
      <c r="F602" s="15">
        <v>563.36795347999998</v>
      </c>
      <c r="G602" s="15">
        <v>559.85774991999995</v>
      </c>
      <c r="H602" s="15">
        <v>514.27802327999996</v>
      </c>
      <c r="I602" s="15">
        <v>489.63232756999997</v>
      </c>
      <c r="J602" s="15">
        <v>477.73436536999998</v>
      </c>
      <c r="K602" s="15">
        <v>471.31945431999998</v>
      </c>
      <c r="L602" s="15">
        <v>474.48436007999999</v>
      </c>
      <c r="M602" s="15">
        <v>474.81064050999998</v>
      </c>
      <c r="N602" s="19">
        <v>460.23512168000002</v>
      </c>
      <c r="O602" s="15">
        <v>451.10874770999999</v>
      </c>
      <c r="P602" s="15">
        <v>406.24437728999999</v>
      </c>
      <c r="Q602" s="15">
        <v>398.90323802</v>
      </c>
      <c r="R602" s="15">
        <v>412.30895563000001</v>
      </c>
      <c r="S602" s="15">
        <v>398.41423851000002</v>
      </c>
      <c r="T602" s="15">
        <v>381.11956787999998</v>
      </c>
      <c r="U602" s="15">
        <v>383.14938217999998</v>
      </c>
      <c r="V602" s="15">
        <v>391.35085556000001</v>
      </c>
      <c r="W602" s="15">
        <v>393.00811964000002</v>
      </c>
      <c r="X602" s="15">
        <v>397.86832199999998</v>
      </c>
      <c r="Y602" s="15">
        <v>440.36622989</v>
      </c>
    </row>
    <row r="603" spans="1:25" ht="18" thickBot="1" x14ac:dyDescent="0.35">
      <c r="A603" s="43">
        <v>21</v>
      </c>
      <c r="B603" s="15">
        <v>467.63601624</v>
      </c>
      <c r="C603" s="15">
        <v>508.49764238</v>
      </c>
      <c r="D603" s="15">
        <v>557.42707584000004</v>
      </c>
      <c r="E603" s="15">
        <v>557.61130700000001</v>
      </c>
      <c r="F603" s="15">
        <v>558.40944368999999</v>
      </c>
      <c r="G603" s="15">
        <v>561.81003068999996</v>
      </c>
      <c r="H603" s="15">
        <v>543.43398511999999</v>
      </c>
      <c r="I603" s="15">
        <v>514.11515927999994</v>
      </c>
      <c r="J603" s="15">
        <v>507.22296463999999</v>
      </c>
      <c r="K603" s="15">
        <v>504.97448780000002</v>
      </c>
      <c r="L603" s="15">
        <v>504.40048274999998</v>
      </c>
      <c r="M603" s="15">
        <v>500.07602915000001</v>
      </c>
      <c r="N603" s="19">
        <v>479.28003895000001</v>
      </c>
      <c r="O603" s="15">
        <v>445.04585847999999</v>
      </c>
      <c r="P603" s="15">
        <v>403.90553972999999</v>
      </c>
      <c r="Q603" s="15">
        <v>393.72110750000002</v>
      </c>
      <c r="R603" s="15">
        <v>400.22668047000002</v>
      </c>
      <c r="S603" s="15">
        <v>390.87831731</v>
      </c>
      <c r="T603" s="15">
        <v>371.45965723</v>
      </c>
      <c r="U603" s="15">
        <v>372.15392208999998</v>
      </c>
      <c r="V603" s="15">
        <v>382.30629864000002</v>
      </c>
      <c r="W603" s="15">
        <v>387.23198511999999</v>
      </c>
      <c r="X603" s="15">
        <v>398.36614499000001</v>
      </c>
      <c r="Y603" s="15">
        <v>444.49953405999997</v>
      </c>
    </row>
    <row r="604" spans="1:25" ht="18" thickBot="1" x14ac:dyDescent="0.35">
      <c r="A604" s="43">
        <v>22</v>
      </c>
      <c r="B604" s="15">
        <v>497.37411156000002</v>
      </c>
      <c r="C604" s="15">
        <v>545.24691403999998</v>
      </c>
      <c r="D604" s="15">
        <v>603.02733380999996</v>
      </c>
      <c r="E604" s="15">
        <v>608.54686705999995</v>
      </c>
      <c r="F604" s="15">
        <v>606.89993116999995</v>
      </c>
      <c r="G604" s="15">
        <v>593.94294229000002</v>
      </c>
      <c r="H604" s="15">
        <v>548.17220534</v>
      </c>
      <c r="I604" s="15">
        <v>516.64939814000002</v>
      </c>
      <c r="J604" s="15">
        <v>508.45716145</v>
      </c>
      <c r="K604" s="15">
        <v>508.52374379000003</v>
      </c>
      <c r="L604" s="15">
        <v>521.00345491999997</v>
      </c>
      <c r="M604" s="15">
        <v>512.62531124999998</v>
      </c>
      <c r="N604" s="19">
        <v>485.14251254999999</v>
      </c>
      <c r="O604" s="15">
        <v>432.55641018</v>
      </c>
      <c r="P604" s="15">
        <v>392.33582648999999</v>
      </c>
      <c r="Q604" s="15">
        <v>385.79123091000002</v>
      </c>
      <c r="R604" s="15">
        <v>396.58332274999998</v>
      </c>
      <c r="S604" s="15">
        <v>384.62928577999998</v>
      </c>
      <c r="T604" s="15">
        <v>366.03251958999999</v>
      </c>
      <c r="U604" s="15">
        <v>363.37141896999998</v>
      </c>
      <c r="V604" s="15">
        <v>370.73742329999999</v>
      </c>
      <c r="W604" s="15">
        <v>375.11543083999999</v>
      </c>
      <c r="X604" s="15">
        <v>383.11685438000001</v>
      </c>
      <c r="Y604" s="15">
        <v>426.69557989999998</v>
      </c>
    </row>
    <row r="605" spans="1:25" ht="18" thickBot="1" x14ac:dyDescent="0.35">
      <c r="A605" s="43">
        <v>23</v>
      </c>
      <c r="B605" s="15">
        <v>503.75634065999998</v>
      </c>
      <c r="C605" s="15">
        <v>531.46390989999998</v>
      </c>
      <c r="D605" s="15">
        <v>552.29492259999995</v>
      </c>
      <c r="E605" s="15">
        <v>554.85908834999998</v>
      </c>
      <c r="F605" s="15">
        <v>553.56416709999996</v>
      </c>
      <c r="G605" s="15">
        <v>538.92050600000005</v>
      </c>
      <c r="H605" s="15">
        <v>503.93736249</v>
      </c>
      <c r="I605" s="15">
        <v>474.51122473999999</v>
      </c>
      <c r="J605" s="15">
        <v>464.05589315999998</v>
      </c>
      <c r="K605" s="15">
        <v>456.97446566000002</v>
      </c>
      <c r="L605" s="15">
        <v>452.58041693000001</v>
      </c>
      <c r="M605" s="15">
        <v>454.45047738</v>
      </c>
      <c r="N605" s="19">
        <v>461.03576717999999</v>
      </c>
      <c r="O605" s="15">
        <v>466.92377972999998</v>
      </c>
      <c r="P605" s="15">
        <v>473.38282763000001</v>
      </c>
      <c r="Q605" s="15">
        <v>473.21917230000003</v>
      </c>
      <c r="R605" s="15">
        <v>483.39665079999997</v>
      </c>
      <c r="S605" s="15">
        <v>461.98451714999999</v>
      </c>
      <c r="T605" s="15">
        <v>441.62967556000001</v>
      </c>
      <c r="U605" s="15">
        <v>440.35885891999999</v>
      </c>
      <c r="V605" s="15">
        <v>451.04509863999999</v>
      </c>
      <c r="W605" s="15">
        <v>454.27145942999999</v>
      </c>
      <c r="X605" s="15">
        <v>465.65551414999999</v>
      </c>
      <c r="Y605" s="15">
        <v>477.38701804999999</v>
      </c>
    </row>
    <row r="606" spans="1:25" ht="18" thickBot="1" x14ac:dyDescent="0.35">
      <c r="A606" s="43">
        <v>24</v>
      </c>
      <c r="B606" s="15">
        <v>490.71644599000001</v>
      </c>
      <c r="C606" s="15">
        <v>488.98050885999999</v>
      </c>
      <c r="D606" s="15">
        <v>487.30348156000002</v>
      </c>
      <c r="E606" s="15">
        <v>487.73865635999999</v>
      </c>
      <c r="F606" s="15">
        <v>492.07736342999999</v>
      </c>
      <c r="G606" s="15">
        <v>485.65686001</v>
      </c>
      <c r="H606" s="15">
        <v>496.80017292000002</v>
      </c>
      <c r="I606" s="15">
        <v>480.17545632000002</v>
      </c>
      <c r="J606" s="15">
        <v>457.01422502999998</v>
      </c>
      <c r="K606" s="15">
        <v>447.88913429000002</v>
      </c>
      <c r="L606" s="15">
        <v>441.81329844999999</v>
      </c>
      <c r="M606" s="15">
        <v>449.30483057999999</v>
      </c>
      <c r="N606" s="19">
        <v>459.64448949000001</v>
      </c>
      <c r="O606" s="15">
        <v>472.93118864000002</v>
      </c>
      <c r="P606" s="15">
        <v>481.27739429000002</v>
      </c>
      <c r="Q606" s="15">
        <v>483.87462440000002</v>
      </c>
      <c r="R606" s="15">
        <v>478.37835429</v>
      </c>
      <c r="S606" s="15">
        <v>456.56144286</v>
      </c>
      <c r="T606" s="15">
        <v>438.33861008000002</v>
      </c>
      <c r="U606" s="15">
        <v>438.55882772000001</v>
      </c>
      <c r="V606" s="15">
        <v>447.15406630000001</v>
      </c>
      <c r="W606" s="15">
        <v>462.56963152999998</v>
      </c>
      <c r="X606" s="15">
        <v>477.00207097999998</v>
      </c>
      <c r="Y606" s="15">
        <v>489.33290740000001</v>
      </c>
    </row>
    <row r="607" spans="1:25" ht="18" thickBot="1" x14ac:dyDescent="0.35">
      <c r="A607" s="43">
        <v>25</v>
      </c>
      <c r="B607" s="15">
        <v>498.08101850999998</v>
      </c>
      <c r="C607" s="15">
        <v>529.77131111999995</v>
      </c>
      <c r="D607" s="15">
        <v>568.16150859000004</v>
      </c>
      <c r="E607" s="15">
        <v>566.43739127000003</v>
      </c>
      <c r="F607" s="15">
        <v>565.95101310999996</v>
      </c>
      <c r="G607" s="15">
        <v>568.39001242999996</v>
      </c>
      <c r="H607" s="15">
        <v>556.87725257</v>
      </c>
      <c r="I607" s="15">
        <v>523.51741902000003</v>
      </c>
      <c r="J607" s="15">
        <v>513.09826038999995</v>
      </c>
      <c r="K607" s="15">
        <v>481.15262733999998</v>
      </c>
      <c r="L607" s="15">
        <v>484.75904563</v>
      </c>
      <c r="M607" s="15">
        <v>482.52873977000002</v>
      </c>
      <c r="N607" s="19">
        <v>488.46314233999999</v>
      </c>
      <c r="O607" s="15">
        <v>469.88309470000002</v>
      </c>
      <c r="P607" s="15">
        <v>442.01062970999999</v>
      </c>
      <c r="Q607" s="15">
        <v>435.74196957999999</v>
      </c>
      <c r="R607" s="15">
        <v>433.88117943999998</v>
      </c>
      <c r="S607" s="15">
        <v>415.12271579999998</v>
      </c>
      <c r="T607" s="15">
        <v>391.51074302000001</v>
      </c>
      <c r="U607" s="15">
        <v>394.10854535999999</v>
      </c>
      <c r="V607" s="15">
        <v>402.18839716999997</v>
      </c>
      <c r="W607" s="15">
        <v>409.50988003999998</v>
      </c>
      <c r="X607" s="15">
        <v>424.18286451</v>
      </c>
      <c r="Y607" s="15">
        <v>471.04687973</v>
      </c>
    </row>
    <row r="608" spans="1:25" ht="18" thickBot="1" x14ac:dyDescent="0.35">
      <c r="A608" s="43">
        <v>26</v>
      </c>
      <c r="B608" s="15">
        <v>499.85936232</v>
      </c>
      <c r="C608" s="15">
        <v>541.21471579000001</v>
      </c>
      <c r="D608" s="15">
        <v>569.43538275000003</v>
      </c>
      <c r="E608" s="15">
        <v>568.47970234000002</v>
      </c>
      <c r="F608" s="15">
        <v>569.15029300000003</v>
      </c>
      <c r="G608" s="15">
        <v>571.32359306000001</v>
      </c>
      <c r="H608" s="15">
        <v>542.52517055999999</v>
      </c>
      <c r="I608" s="15">
        <v>518.45375431000002</v>
      </c>
      <c r="J608" s="15">
        <v>503.05266491999998</v>
      </c>
      <c r="K608" s="15">
        <v>491.14644421999998</v>
      </c>
      <c r="L608" s="15">
        <v>488.64487337999998</v>
      </c>
      <c r="M608" s="15">
        <v>489.03268503999999</v>
      </c>
      <c r="N608" s="19">
        <v>486.09918720000002</v>
      </c>
      <c r="O608" s="15">
        <v>472.22251698999997</v>
      </c>
      <c r="P608" s="15">
        <v>446.91849599</v>
      </c>
      <c r="Q608" s="15">
        <v>441.49705556999999</v>
      </c>
      <c r="R608" s="15">
        <v>433.77701343000001</v>
      </c>
      <c r="S608" s="15">
        <v>420.88115519000002</v>
      </c>
      <c r="T608" s="15">
        <v>410.63273389</v>
      </c>
      <c r="U608" s="15">
        <v>406.39084172000003</v>
      </c>
      <c r="V608" s="15">
        <v>412.62530458999998</v>
      </c>
      <c r="W608" s="15">
        <v>426.18453596000001</v>
      </c>
      <c r="X608" s="15">
        <v>440.83662649000001</v>
      </c>
      <c r="Y608" s="15">
        <v>489.26170596999998</v>
      </c>
    </row>
    <row r="609" spans="1:25" ht="18" thickBot="1" x14ac:dyDescent="0.35">
      <c r="A609" s="43">
        <v>27</v>
      </c>
      <c r="B609" s="15">
        <v>522.50175735000005</v>
      </c>
      <c r="C609" s="15">
        <v>543.64903920999996</v>
      </c>
      <c r="D609" s="15">
        <v>569.23620586000004</v>
      </c>
      <c r="E609" s="15">
        <v>568.21261685000002</v>
      </c>
      <c r="F609" s="15">
        <v>568.58666726000001</v>
      </c>
      <c r="G609" s="15">
        <v>568.85040469</v>
      </c>
      <c r="H609" s="15">
        <v>542.47400642000002</v>
      </c>
      <c r="I609" s="15">
        <v>535.32046944000001</v>
      </c>
      <c r="J609" s="15">
        <v>514.44826012999999</v>
      </c>
      <c r="K609" s="15">
        <v>506.97616699999998</v>
      </c>
      <c r="L609" s="15">
        <v>508.36219106999999</v>
      </c>
      <c r="M609" s="15">
        <v>514.58108983</v>
      </c>
      <c r="N609" s="19">
        <v>498.31404398000001</v>
      </c>
      <c r="O609" s="15">
        <v>470.24932402000002</v>
      </c>
      <c r="P609" s="15">
        <v>440.57800537000003</v>
      </c>
      <c r="Q609" s="15">
        <v>433.45486734999997</v>
      </c>
      <c r="R609" s="15">
        <v>436.70229189000003</v>
      </c>
      <c r="S609" s="15">
        <v>424.72085036999999</v>
      </c>
      <c r="T609" s="15">
        <v>403.00874261000001</v>
      </c>
      <c r="U609" s="15">
        <v>407.43070692999999</v>
      </c>
      <c r="V609" s="15">
        <v>415.40947312999998</v>
      </c>
      <c r="W609" s="15">
        <v>421.09375512000003</v>
      </c>
      <c r="X609" s="15">
        <v>433.00666178</v>
      </c>
      <c r="Y609" s="15">
        <v>474.54690018999997</v>
      </c>
    </row>
    <row r="610" spans="1:25" ht="18" thickBot="1" x14ac:dyDescent="0.35">
      <c r="A610" s="43">
        <v>28</v>
      </c>
      <c r="B610" s="15">
        <v>530.60522121999998</v>
      </c>
      <c r="C610" s="15">
        <v>560.70393762000003</v>
      </c>
      <c r="D610" s="15">
        <v>575.25777086999994</v>
      </c>
      <c r="E610" s="15">
        <v>597.76766031</v>
      </c>
      <c r="F610" s="15">
        <v>622.10490582</v>
      </c>
      <c r="G610" s="15">
        <v>606.30167445999996</v>
      </c>
      <c r="H610" s="15">
        <v>562.29924665999999</v>
      </c>
      <c r="I610" s="15">
        <v>528.76901724000004</v>
      </c>
      <c r="J610" s="15">
        <v>518.85230146000004</v>
      </c>
      <c r="K610" s="15">
        <v>516.09724353000001</v>
      </c>
      <c r="L610" s="15">
        <v>514.57086498000001</v>
      </c>
      <c r="M610" s="15">
        <v>512.63323378999996</v>
      </c>
      <c r="N610" s="19">
        <v>496.60947634000001</v>
      </c>
      <c r="O610" s="15">
        <v>479.37806877000003</v>
      </c>
      <c r="P610" s="15">
        <v>447.08375862999998</v>
      </c>
      <c r="Q610" s="15">
        <v>440.49669104999998</v>
      </c>
      <c r="R610" s="15">
        <v>433.92914723000001</v>
      </c>
      <c r="S610" s="15">
        <v>417.99822387</v>
      </c>
      <c r="T610" s="15">
        <v>402.04188228999999</v>
      </c>
      <c r="U610" s="15">
        <v>400.86289834000002</v>
      </c>
      <c r="V610" s="15">
        <v>411.70800721000001</v>
      </c>
      <c r="W610" s="15">
        <v>427.466678</v>
      </c>
      <c r="X610" s="15">
        <v>442.72305169999998</v>
      </c>
      <c r="Y610" s="15">
        <v>485.26219915000001</v>
      </c>
    </row>
    <row r="611" spans="1:25" ht="18" thickBot="1" x14ac:dyDescent="0.35">
      <c r="A611" s="43">
        <v>29</v>
      </c>
      <c r="B611" s="15">
        <v>526.89876076999997</v>
      </c>
      <c r="C611" s="15">
        <v>576.67855761999999</v>
      </c>
      <c r="D611" s="15">
        <v>609.65814291000004</v>
      </c>
      <c r="E611" s="15">
        <v>612.04118438</v>
      </c>
      <c r="F611" s="15">
        <v>610.28328080000006</v>
      </c>
      <c r="G611" s="15">
        <v>597.75184561000003</v>
      </c>
      <c r="H611" s="15">
        <v>557.73965914999997</v>
      </c>
      <c r="I611" s="15">
        <v>533.09722089000002</v>
      </c>
      <c r="J611" s="15">
        <v>507.46297189000001</v>
      </c>
      <c r="K611" s="15">
        <v>496.65134452000001</v>
      </c>
      <c r="L611" s="15">
        <v>495.42490233000001</v>
      </c>
      <c r="M611" s="15">
        <v>498.16416265999999</v>
      </c>
      <c r="N611" s="19">
        <v>485.03100606999999</v>
      </c>
      <c r="O611" s="15">
        <v>469.98624976000002</v>
      </c>
      <c r="P611" s="15">
        <v>445.19684952</v>
      </c>
      <c r="Q611" s="15">
        <v>436.55471419000003</v>
      </c>
      <c r="R611" s="15">
        <v>434.35202435999997</v>
      </c>
      <c r="S611" s="15">
        <v>414.78531090000001</v>
      </c>
      <c r="T611" s="15">
        <v>397.74221055999999</v>
      </c>
      <c r="U611" s="15">
        <v>406.16369345999999</v>
      </c>
      <c r="V611" s="15">
        <v>414.41655182</v>
      </c>
      <c r="W611" s="15">
        <v>427.51336608999998</v>
      </c>
      <c r="X611" s="15">
        <v>444.47263149000003</v>
      </c>
      <c r="Y611" s="15">
        <v>483.72625543999999</v>
      </c>
    </row>
    <row r="612" spans="1:25" ht="18" thickBot="1" x14ac:dyDescent="0.35">
      <c r="A612" s="43">
        <v>30</v>
      </c>
      <c r="B612" s="15">
        <v>516.64657088000001</v>
      </c>
      <c r="C612" s="15">
        <v>554.64960129999997</v>
      </c>
      <c r="D612" s="15">
        <v>574.66479649999997</v>
      </c>
      <c r="E612" s="15">
        <v>614.22971886000005</v>
      </c>
      <c r="F612" s="15">
        <v>596.44691473</v>
      </c>
      <c r="G612" s="15">
        <v>569.34175132999997</v>
      </c>
      <c r="H612" s="15">
        <v>553.56613376999996</v>
      </c>
      <c r="I612" s="15">
        <v>532.36353812000004</v>
      </c>
      <c r="J612" s="15">
        <v>513.84367166000004</v>
      </c>
      <c r="K612" s="15">
        <v>508.97773675000002</v>
      </c>
      <c r="L612" s="15">
        <v>511.4823255</v>
      </c>
      <c r="M612" s="15">
        <v>519.11423947000003</v>
      </c>
      <c r="N612" s="19">
        <v>498.75852200999998</v>
      </c>
      <c r="O612" s="15">
        <v>485.45462422000003</v>
      </c>
      <c r="P612" s="15">
        <v>456.56385413999999</v>
      </c>
      <c r="Q612" s="15">
        <v>449.15768574999998</v>
      </c>
      <c r="R612" s="15">
        <v>448.01483879</v>
      </c>
      <c r="S612" s="15">
        <v>439.62986761000002</v>
      </c>
      <c r="T612" s="15">
        <v>404.66798688</v>
      </c>
      <c r="U612" s="15">
        <v>415.22886836999999</v>
      </c>
      <c r="V612" s="15">
        <v>419.87657338999998</v>
      </c>
      <c r="W612" s="15">
        <v>414.50293543999999</v>
      </c>
      <c r="X612" s="15">
        <v>418.93404477000001</v>
      </c>
      <c r="Y612" s="15">
        <v>459.29803161000001</v>
      </c>
    </row>
    <row r="613" spans="1:25" ht="18" thickBot="1" x14ac:dyDescent="0.35">
      <c r="A613" s="47"/>
      <c r="B613" s="47"/>
      <c r="C613" s="47"/>
      <c r="D613" s="47"/>
      <c r="E613" s="47"/>
      <c r="F613" s="47"/>
      <c r="G613" s="47"/>
      <c r="H613" s="47"/>
      <c r="I613" s="47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</row>
    <row r="614" spans="1:25" ht="18" customHeight="1" thickBot="1" x14ac:dyDescent="0.35">
      <c r="A614" s="98" t="s">
        <v>0</v>
      </c>
      <c r="B614" s="100" t="s">
        <v>99</v>
      </c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2"/>
    </row>
    <row r="615" spans="1:25" ht="33.75" thickBot="1" x14ac:dyDescent="0.35">
      <c r="A615" s="99"/>
      <c r="B615" s="46" t="s">
        <v>1</v>
      </c>
      <c r="C615" s="46" t="s">
        <v>2</v>
      </c>
      <c r="D615" s="46" t="s">
        <v>3</v>
      </c>
      <c r="E615" s="46" t="s">
        <v>4</v>
      </c>
      <c r="F615" s="46" t="s">
        <v>5</v>
      </c>
      <c r="G615" s="46" t="s">
        <v>6</v>
      </c>
      <c r="H615" s="46" t="s">
        <v>7</v>
      </c>
      <c r="I615" s="46" t="s">
        <v>8</v>
      </c>
      <c r="J615" s="46" t="s">
        <v>9</v>
      </c>
      <c r="K615" s="46" t="s">
        <v>10</v>
      </c>
      <c r="L615" s="46" t="s">
        <v>11</v>
      </c>
      <c r="M615" s="46" t="s">
        <v>12</v>
      </c>
      <c r="N615" s="9" t="s">
        <v>13</v>
      </c>
      <c r="O615" s="41" t="s">
        <v>14</v>
      </c>
      <c r="P615" s="41" t="s">
        <v>15</v>
      </c>
      <c r="Q615" s="41" t="s">
        <v>16</v>
      </c>
      <c r="R615" s="41" t="s">
        <v>17</v>
      </c>
      <c r="S615" s="41" t="s">
        <v>18</v>
      </c>
      <c r="T615" s="41" t="s">
        <v>19</v>
      </c>
      <c r="U615" s="41" t="s">
        <v>20</v>
      </c>
      <c r="V615" s="41" t="s">
        <v>21</v>
      </c>
      <c r="W615" s="41" t="s">
        <v>22</v>
      </c>
      <c r="X615" s="41" t="s">
        <v>23</v>
      </c>
      <c r="Y615" s="41" t="s">
        <v>24</v>
      </c>
    </row>
    <row r="616" spans="1:25" ht="18" thickBot="1" x14ac:dyDescent="0.35">
      <c r="A616" s="43">
        <v>1</v>
      </c>
      <c r="B616" s="46">
        <v>0</v>
      </c>
      <c r="C616" s="46">
        <v>0</v>
      </c>
      <c r="D616" s="46">
        <v>0</v>
      </c>
      <c r="E616" s="46">
        <v>0</v>
      </c>
      <c r="F616" s="46">
        <v>0</v>
      </c>
      <c r="G616" s="46">
        <v>0</v>
      </c>
      <c r="H616" s="46">
        <v>0</v>
      </c>
      <c r="I616" s="46">
        <v>0</v>
      </c>
      <c r="J616" s="46">
        <v>0</v>
      </c>
      <c r="K616" s="46">
        <v>0</v>
      </c>
      <c r="L616" s="46">
        <v>0</v>
      </c>
      <c r="M616" s="46">
        <v>0</v>
      </c>
      <c r="N616" s="9">
        <v>0</v>
      </c>
      <c r="O616" s="41">
        <v>0</v>
      </c>
      <c r="P616" s="41">
        <v>0</v>
      </c>
      <c r="Q616" s="41">
        <v>0</v>
      </c>
      <c r="R616" s="41">
        <v>0</v>
      </c>
      <c r="S616" s="41">
        <v>0</v>
      </c>
      <c r="T616" s="41">
        <v>0</v>
      </c>
      <c r="U616" s="41">
        <v>0</v>
      </c>
      <c r="V616" s="41">
        <v>0</v>
      </c>
      <c r="W616" s="41">
        <v>0</v>
      </c>
      <c r="X616" s="41">
        <v>0</v>
      </c>
      <c r="Y616" s="41">
        <v>0</v>
      </c>
    </row>
    <row r="617" spans="1:25" ht="18" thickBot="1" x14ac:dyDescent="0.35">
      <c r="A617" s="43">
        <v>2</v>
      </c>
      <c r="B617" s="46">
        <v>0</v>
      </c>
      <c r="C617" s="46">
        <v>0</v>
      </c>
      <c r="D617" s="46">
        <v>0</v>
      </c>
      <c r="E617" s="46">
        <v>0</v>
      </c>
      <c r="F617" s="46">
        <v>0</v>
      </c>
      <c r="G617" s="46">
        <v>0</v>
      </c>
      <c r="H617" s="46">
        <v>0</v>
      </c>
      <c r="I617" s="46">
        <v>0</v>
      </c>
      <c r="J617" s="46">
        <v>0</v>
      </c>
      <c r="K617" s="46">
        <v>0</v>
      </c>
      <c r="L617" s="46">
        <v>0</v>
      </c>
      <c r="M617" s="46">
        <v>0</v>
      </c>
      <c r="N617" s="43">
        <v>0</v>
      </c>
      <c r="O617" s="46">
        <v>0</v>
      </c>
      <c r="P617" s="46">
        <v>0</v>
      </c>
      <c r="Q617" s="46">
        <v>0</v>
      </c>
      <c r="R617" s="46">
        <v>0</v>
      </c>
      <c r="S617" s="46">
        <v>0</v>
      </c>
      <c r="T617" s="46">
        <v>0</v>
      </c>
      <c r="U617" s="46">
        <v>0</v>
      </c>
      <c r="V617" s="46">
        <v>0</v>
      </c>
      <c r="W617" s="46">
        <v>0</v>
      </c>
      <c r="X617" s="46">
        <v>0</v>
      </c>
      <c r="Y617" s="46">
        <v>0</v>
      </c>
    </row>
    <row r="618" spans="1:25" ht="18" thickBot="1" x14ac:dyDescent="0.35">
      <c r="A618" s="43">
        <v>3</v>
      </c>
      <c r="B618" s="46">
        <v>0</v>
      </c>
      <c r="C618" s="46">
        <v>0</v>
      </c>
      <c r="D618" s="46">
        <v>0</v>
      </c>
      <c r="E618" s="46">
        <v>0</v>
      </c>
      <c r="F618" s="46">
        <v>0</v>
      </c>
      <c r="G618" s="46">
        <v>0</v>
      </c>
      <c r="H618" s="46">
        <v>0</v>
      </c>
      <c r="I618" s="46">
        <v>0</v>
      </c>
      <c r="J618" s="46">
        <v>0</v>
      </c>
      <c r="K618" s="46">
        <v>0</v>
      </c>
      <c r="L618" s="46">
        <v>0</v>
      </c>
      <c r="M618" s="46">
        <v>0</v>
      </c>
      <c r="N618" s="43">
        <v>0</v>
      </c>
      <c r="O618" s="46">
        <v>0</v>
      </c>
      <c r="P618" s="46">
        <v>0</v>
      </c>
      <c r="Q618" s="46">
        <v>0</v>
      </c>
      <c r="R618" s="46">
        <v>0</v>
      </c>
      <c r="S618" s="46">
        <v>0</v>
      </c>
      <c r="T618" s="46">
        <v>0</v>
      </c>
      <c r="U618" s="46">
        <v>0</v>
      </c>
      <c r="V618" s="46">
        <v>0</v>
      </c>
      <c r="W618" s="46">
        <v>0</v>
      </c>
      <c r="X618" s="46">
        <v>0</v>
      </c>
      <c r="Y618" s="46">
        <v>0</v>
      </c>
    </row>
    <row r="619" spans="1:25" ht="18" thickBot="1" x14ac:dyDescent="0.35">
      <c r="A619" s="43">
        <v>4</v>
      </c>
      <c r="B619" s="46">
        <v>0</v>
      </c>
      <c r="C619" s="46">
        <v>0</v>
      </c>
      <c r="D619" s="46">
        <v>0</v>
      </c>
      <c r="E619" s="46">
        <v>0</v>
      </c>
      <c r="F619" s="46">
        <v>0</v>
      </c>
      <c r="G619" s="46">
        <v>0</v>
      </c>
      <c r="H619" s="46">
        <v>0</v>
      </c>
      <c r="I619" s="46">
        <v>0</v>
      </c>
      <c r="J619" s="46">
        <v>0</v>
      </c>
      <c r="K619" s="46">
        <v>0</v>
      </c>
      <c r="L619" s="46">
        <v>0</v>
      </c>
      <c r="M619" s="46">
        <v>0</v>
      </c>
      <c r="N619" s="43">
        <v>0</v>
      </c>
      <c r="O619" s="46">
        <v>0</v>
      </c>
      <c r="P619" s="46">
        <v>0</v>
      </c>
      <c r="Q619" s="46">
        <v>0</v>
      </c>
      <c r="R619" s="46">
        <v>0</v>
      </c>
      <c r="S619" s="46">
        <v>0</v>
      </c>
      <c r="T619" s="46">
        <v>0</v>
      </c>
      <c r="U619" s="46">
        <v>0</v>
      </c>
      <c r="V619" s="46">
        <v>0</v>
      </c>
      <c r="W619" s="46">
        <v>0</v>
      </c>
      <c r="X619" s="46">
        <v>0</v>
      </c>
      <c r="Y619" s="46">
        <v>0</v>
      </c>
    </row>
    <row r="620" spans="1:25" ht="18" thickBot="1" x14ac:dyDescent="0.35">
      <c r="A620" s="43">
        <v>5</v>
      </c>
      <c r="B620" s="46">
        <v>0</v>
      </c>
      <c r="C620" s="46">
        <v>0</v>
      </c>
      <c r="D620" s="46">
        <v>0</v>
      </c>
      <c r="E620" s="46">
        <v>0</v>
      </c>
      <c r="F620" s="46">
        <v>0</v>
      </c>
      <c r="G620" s="46">
        <v>0</v>
      </c>
      <c r="H620" s="46">
        <v>0</v>
      </c>
      <c r="I620" s="46">
        <v>0</v>
      </c>
      <c r="J620" s="46">
        <v>0</v>
      </c>
      <c r="K620" s="46">
        <v>0</v>
      </c>
      <c r="L620" s="46">
        <v>0</v>
      </c>
      <c r="M620" s="46">
        <v>0</v>
      </c>
      <c r="N620" s="43">
        <v>0</v>
      </c>
      <c r="O620" s="46">
        <v>0</v>
      </c>
      <c r="P620" s="46">
        <v>0</v>
      </c>
      <c r="Q620" s="46">
        <v>0</v>
      </c>
      <c r="R620" s="46">
        <v>0</v>
      </c>
      <c r="S620" s="46">
        <v>0</v>
      </c>
      <c r="T620" s="46">
        <v>0</v>
      </c>
      <c r="U620" s="46">
        <v>0</v>
      </c>
      <c r="V620" s="46">
        <v>0</v>
      </c>
      <c r="W620" s="46">
        <v>0</v>
      </c>
      <c r="X620" s="46">
        <v>0</v>
      </c>
      <c r="Y620" s="46">
        <v>0</v>
      </c>
    </row>
    <row r="621" spans="1:25" ht="18" thickBot="1" x14ac:dyDescent="0.35">
      <c r="A621" s="43">
        <v>6</v>
      </c>
      <c r="B621" s="46">
        <v>0</v>
      </c>
      <c r="C621" s="46">
        <v>0</v>
      </c>
      <c r="D621" s="46">
        <v>0</v>
      </c>
      <c r="E621" s="46">
        <v>0</v>
      </c>
      <c r="F621" s="46">
        <v>0</v>
      </c>
      <c r="G621" s="46">
        <v>0</v>
      </c>
      <c r="H621" s="46">
        <v>0</v>
      </c>
      <c r="I621" s="46">
        <v>0</v>
      </c>
      <c r="J621" s="46">
        <v>0</v>
      </c>
      <c r="K621" s="46">
        <v>0</v>
      </c>
      <c r="L621" s="46">
        <v>0</v>
      </c>
      <c r="M621" s="46">
        <v>0</v>
      </c>
      <c r="N621" s="43">
        <v>0</v>
      </c>
      <c r="O621" s="46">
        <v>0</v>
      </c>
      <c r="P621" s="46">
        <v>0</v>
      </c>
      <c r="Q621" s="46">
        <v>0</v>
      </c>
      <c r="R621" s="46">
        <v>0</v>
      </c>
      <c r="S621" s="46">
        <v>0</v>
      </c>
      <c r="T621" s="46">
        <v>0</v>
      </c>
      <c r="U621" s="46">
        <v>0</v>
      </c>
      <c r="V621" s="46">
        <v>0</v>
      </c>
      <c r="W621" s="46">
        <v>0</v>
      </c>
      <c r="X621" s="46">
        <v>0</v>
      </c>
      <c r="Y621" s="46">
        <v>0</v>
      </c>
    </row>
    <row r="622" spans="1:25" ht="18" thickBot="1" x14ac:dyDescent="0.35">
      <c r="A622" s="43">
        <v>7</v>
      </c>
      <c r="B622" s="46">
        <v>0</v>
      </c>
      <c r="C622" s="46">
        <v>0</v>
      </c>
      <c r="D622" s="46">
        <v>0</v>
      </c>
      <c r="E622" s="46">
        <v>0</v>
      </c>
      <c r="F622" s="46">
        <v>0</v>
      </c>
      <c r="G622" s="46">
        <v>0</v>
      </c>
      <c r="H622" s="46">
        <v>0</v>
      </c>
      <c r="I622" s="46">
        <v>0</v>
      </c>
      <c r="J622" s="46">
        <v>0</v>
      </c>
      <c r="K622" s="46">
        <v>0</v>
      </c>
      <c r="L622" s="46">
        <v>0</v>
      </c>
      <c r="M622" s="46">
        <v>0</v>
      </c>
      <c r="N622" s="43">
        <v>0</v>
      </c>
      <c r="O622" s="46">
        <v>0</v>
      </c>
      <c r="P622" s="46">
        <v>0</v>
      </c>
      <c r="Q622" s="46">
        <v>0</v>
      </c>
      <c r="R622" s="46">
        <v>0</v>
      </c>
      <c r="S622" s="46">
        <v>0</v>
      </c>
      <c r="T622" s="46">
        <v>0</v>
      </c>
      <c r="U622" s="46">
        <v>0</v>
      </c>
      <c r="V622" s="46">
        <v>0</v>
      </c>
      <c r="W622" s="46">
        <v>0</v>
      </c>
      <c r="X622" s="46">
        <v>0</v>
      </c>
      <c r="Y622" s="46">
        <v>0</v>
      </c>
    </row>
    <row r="623" spans="1:25" ht="18" thickBot="1" x14ac:dyDescent="0.35">
      <c r="A623" s="43">
        <v>8</v>
      </c>
      <c r="B623" s="46">
        <v>0</v>
      </c>
      <c r="C623" s="46">
        <v>0</v>
      </c>
      <c r="D623" s="46">
        <v>0</v>
      </c>
      <c r="E623" s="46">
        <v>0</v>
      </c>
      <c r="F623" s="46">
        <v>0</v>
      </c>
      <c r="G623" s="46">
        <v>0</v>
      </c>
      <c r="H623" s="46">
        <v>0</v>
      </c>
      <c r="I623" s="46">
        <v>0</v>
      </c>
      <c r="J623" s="46">
        <v>0</v>
      </c>
      <c r="K623" s="46">
        <v>0</v>
      </c>
      <c r="L623" s="46">
        <v>0</v>
      </c>
      <c r="M623" s="46">
        <v>0</v>
      </c>
      <c r="N623" s="43">
        <v>0</v>
      </c>
      <c r="O623" s="46">
        <v>0</v>
      </c>
      <c r="P623" s="46">
        <v>0</v>
      </c>
      <c r="Q623" s="46">
        <v>0</v>
      </c>
      <c r="R623" s="46">
        <v>0</v>
      </c>
      <c r="S623" s="46">
        <v>0</v>
      </c>
      <c r="T623" s="46">
        <v>0</v>
      </c>
      <c r="U623" s="46">
        <v>0</v>
      </c>
      <c r="V623" s="46">
        <v>0</v>
      </c>
      <c r="W623" s="46">
        <v>0</v>
      </c>
      <c r="X623" s="46">
        <v>0</v>
      </c>
      <c r="Y623" s="46">
        <v>0</v>
      </c>
    </row>
    <row r="624" spans="1:25" ht="18" thickBot="1" x14ac:dyDescent="0.35">
      <c r="A624" s="43">
        <v>9</v>
      </c>
      <c r="B624" s="46">
        <v>0</v>
      </c>
      <c r="C624" s="46">
        <v>0</v>
      </c>
      <c r="D624" s="46">
        <v>0</v>
      </c>
      <c r="E624" s="46">
        <v>0</v>
      </c>
      <c r="F624" s="46">
        <v>0</v>
      </c>
      <c r="G624" s="46">
        <v>0</v>
      </c>
      <c r="H624" s="46">
        <v>0</v>
      </c>
      <c r="I624" s="46">
        <v>0</v>
      </c>
      <c r="J624" s="46">
        <v>0</v>
      </c>
      <c r="K624" s="46">
        <v>0</v>
      </c>
      <c r="L624" s="46">
        <v>0</v>
      </c>
      <c r="M624" s="46">
        <v>0</v>
      </c>
      <c r="N624" s="43">
        <v>0</v>
      </c>
      <c r="O624" s="46">
        <v>0</v>
      </c>
      <c r="P624" s="46">
        <v>0</v>
      </c>
      <c r="Q624" s="46">
        <v>0</v>
      </c>
      <c r="R624" s="46">
        <v>0</v>
      </c>
      <c r="S624" s="46">
        <v>0</v>
      </c>
      <c r="T624" s="46">
        <v>0</v>
      </c>
      <c r="U624" s="46">
        <v>0</v>
      </c>
      <c r="V624" s="46">
        <v>0</v>
      </c>
      <c r="W624" s="46">
        <v>0</v>
      </c>
      <c r="X624" s="46">
        <v>0</v>
      </c>
      <c r="Y624" s="46">
        <v>0</v>
      </c>
    </row>
    <row r="625" spans="1:25" ht="18" thickBot="1" x14ac:dyDescent="0.35">
      <c r="A625" s="43">
        <v>10</v>
      </c>
      <c r="B625" s="46">
        <v>0</v>
      </c>
      <c r="C625" s="46">
        <v>0</v>
      </c>
      <c r="D625" s="46">
        <v>0</v>
      </c>
      <c r="E625" s="46">
        <v>0</v>
      </c>
      <c r="F625" s="46">
        <v>0</v>
      </c>
      <c r="G625" s="46">
        <v>0</v>
      </c>
      <c r="H625" s="46">
        <v>0</v>
      </c>
      <c r="I625" s="46">
        <v>0</v>
      </c>
      <c r="J625" s="46">
        <v>0</v>
      </c>
      <c r="K625" s="46">
        <v>0</v>
      </c>
      <c r="L625" s="46">
        <v>0</v>
      </c>
      <c r="M625" s="46">
        <v>0</v>
      </c>
      <c r="N625" s="43">
        <v>0</v>
      </c>
      <c r="O625" s="46">
        <v>0</v>
      </c>
      <c r="P625" s="46">
        <v>0</v>
      </c>
      <c r="Q625" s="46">
        <v>0</v>
      </c>
      <c r="R625" s="46">
        <v>0</v>
      </c>
      <c r="S625" s="46">
        <v>0</v>
      </c>
      <c r="T625" s="46">
        <v>0</v>
      </c>
      <c r="U625" s="46">
        <v>0</v>
      </c>
      <c r="V625" s="46">
        <v>0</v>
      </c>
      <c r="W625" s="46">
        <v>0</v>
      </c>
      <c r="X625" s="46">
        <v>0</v>
      </c>
      <c r="Y625" s="46">
        <v>0</v>
      </c>
    </row>
    <row r="626" spans="1:25" ht="18" thickBot="1" x14ac:dyDescent="0.35">
      <c r="A626" s="43">
        <v>11</v>
      </c>
      <c r="B626" s="46">
        <v>0</v>
      </c>
      <c r="C626" s="46">
        <v>0</v>
      </c>
      <c r="D626" s="46">
        <v>0</v>
      </c>
      <c r="E626" s="46">
        <v>0</v>
      </c>
      <c r="F626" s="46">
        <v>0</v>
      </c>
      <c r="G626" s="46">
        <v>0</v>
      </c>
      <c r="H626" s="46">
        <v>0</v>
      </c>
      <c r="I626" s="46">
        <v>0</v>
      </c>
      <c r="J626" s="46">
        <v>0</v>
      </c>
      <c r="K626" s="46">
        <v>0</v>
      </c>
      <c r="L626" s="46">
        <v>0</v>
      </c>
      <c r="M626" s="46">
        <v>0</v>
      </c>
      <c r="N626" s="43">
        <v>0</v>
      </c>
      <c r="O626" s="46">
        <v>0</v>
      </c>
      <c r="P626" s="46">
        <v>0</v>
      </c>
      <c r="Q626" s="46">
        <v>0</v>
      </c>
      <c r="R626" s="46">
        <v>0</v>
      </c>
      <c r="S626" s="46">
        <v>0</v>
      </c>
      <c r="T626" s="46">
        <v>0</v>
      </c>
      <c r="U626" s="46">
        <v>0</v>
      </c>
      <c r="V626" s="46">
        <v>0</v>
      </c>
      <c r="W626" s="46">
        <v>0</v>
      </c>
      <c r="X626" s="46">
        <v>0</v>
      </c>
      <c r="Y626" s="46">
        <v>0</v>
      </c>
    </row>
    <row r="627" spans="1:25" ht="18" thickBot="1" x14ac:dyDescent="0.35">
      <c r="A627" s="43">
        <v>12</v>
      </c>
      <c r="B627" s="46">
        <v>0</v>
      </c>
      <c r="C627" s="46">
        <v>0</v>
      </c>
      <c r="D627" s="46">
        <v>0</v>
      </c>
      <c r="E627" s="46">
        <v>0</v>
      </c>
      <c r="F627" s="46">
        <v>0</v>
      </c>
      <c r="G627" s="46">
        <v>0</v>
      </c>
      <c r="H627" s="46">
        <v>0</v>
      </c>
      <c r="I627" s="46">
        <v>0</v>
      </c>
      <c r="J627" s="46">
        <v>0</v>
      </c>
      <c r="K627" s="46">
        <v>0</v>
      </c>
      <c r="L627" s="46">
        <v>0</v>
      </c>
      <c r="M627" s="46">
        <v>0</v>
      </c>
      <c r="N627" s="43">
        <v>0</v>
      </c>
      <c r="O627" s="46">
        <v>0</v>
      </c>
      <c r="P627" s="46">
        <v>0</v>
      </c>
      <c r="Q627" s="46">
        <v>0</v>
      </c>
      <c r="R627" s="46">
        <v>0</v>
      </c>
      <c r="S627" s="46">
        <v>0</v>
      </c>
      <c r="T627" s="46">
        <v>0</v>
      </c>
      <c r="U627" s="46">
        <v>0</v>
      </c>
      <c r="V627" s="46">
        <v>0</v>
      </c>
      <c r="W627" s="46">
        <v>0</v>
      </c>
      <c r="X627" s="46">
        <v>0</v>
      </c>
      <c r="Y627" s="46">
        <v>0</v>
      </c>
    </row>
    <row r="628" spans="1:25" ht="18" thickBot="1" x14ac:dyDescent="0.35">
      <c r="A628" s="43">
        <v>13</v>
      </c>
      <c r="B628" s="46">
        <v>0</v>
      </c>
      <c r="C628" s="46">
        <v>0</v>
      </c>
      <c r="D628" s="46">
        <v>0</v>
      </c>
      <c r="E628" s="46">
        <v>0</v>
      </c>
      <c r="F628" s="46">
        <v>0</v>
      </c>
      <c r="G628" s="46">
        <v>0</v>
      </c>
      <c r="H628" s="46">
        <v>0</v>
      </c>
      <c r="I628" s="46">
        <v>0</v>
      </c>
      <c r="J628" s="46">
        <v>0</v>
      </c>
      <c r="K628" s="46">
        <v>0</v>
      </c>
      <c r="L628" s="46">
        <v>0</v>
      </c>
      <c r="M628" s="46">
        <v>0</v>
      </c>
      <c r="N628" s="43">
        <v>0</v>
      </c>
      <c r="O628" s="46">
        <v>0</v>
      </c>
      <c r="P628" s="46">
        <v>0</v>
      </c>
      <c r="Q628" s="46">
        <v>0</v>
      </c>
      <c r="R628" s="46">
        <v>0</v>
      </c>
      <c r="S628" s="46">
        <v>0</v>
      </c>
      <c r="T628" s="46">
        <v>0</v>
      </c>
      <c r="U628" s="46">
        <v>0</v>
      </c>
      <c r="V628" s="46">
        <v>0</v>
      </c>
      <c r="W628" s="46">
        <v>0</v>
      </c>
      <c r="X628" s="46">
        <v>0</v>
      </c>
      <c r="Y628" s="46">
        <v>0</v>
      </c>
    </row>
    <row r="629" spans="1:25" ht="18" thickBot="1" x14ac:dyDescent="0.35">
      <c r="A629" s="43">
        <v>14</v>
      </c>
      <c r="B629" s="46">
        <v>0</v>
      </c>
      <c r="C629" s="46">
        <v>0</v>
      </c>
      <c r="D629" s="46">
        <v>0</v>
      </c>
      <c r="E629" s="46">
        <v>0</v>
      </c>
      <c r="F629" s="46">
        <v>0</v>
      </c>
      <c r="G629" s="46">
        <v>0</v>
      </c>
      <c r="H629" s="46">
        <v>0</v>
      </c>
      <c r="I629" s="46">
        <v>0</v>
      </c>
      <c r="J629" s="46">
        <v>0</v>
      </c>
      <c r="K629" s="46">
        <v>0</v>
      </c>
      <c r="L629" s="46">
        <v>0</v>
      </c>
      <c r="M629" s="46">
        <v>0</v>
      </c>
      <c r="N629" s="43">
        <v>0</v>
      </c>
      <c r="O629" s="46">
        <v>0</v>
      </c>
      <c r="P629" s="46">
        <v>0</v>
      </c>
      <c r="Q629" s="46">
        <v>0</v>
      </c>
      <c r="R629" s="46">
        <v>0</v>
      </c>
      <c r="S629" s="46">
        <v>0</v>
      </c>
      <c r="T629" s="46">
        <v>0</v>
      </c>
      <c r="U629" s="46">
        <v>0</v>
      </c>
      <c r="V629" s="46">
        <v>0</v>
      </c>
      <c r="W629" s="46">
        <v>0</v>
      </c>
      <c r="X629" s="46">
        <v>0</v>
      </c>
      <c r="Y629" s="46">
        <v>0</v>
      </c>
    </row>
    <row r="630" spans="1:25" ht="18" thickBot="1" x14ac:dyDescent="0.35">
      <c r="A630" s="43">
        <v>15</v>
      </c>
      <c r="B630" s="46">
        <v>0</v>
      </c>
      <c r="C630" s="46">
        <v>0</v>
      </c>
      <c r="D630" s="46">
        <v>0</v>
      </c>
      <c r="E630" s="46">
        <v>0</v>
      </c>
      <c r="F630" s="46">
        <v>0</v>
      </c>
      <c r="G630" s="46">
        <v>0</v>
      </c>
      <c r="H630" s="46">
        <v>0</v>
      </c>
      <c r="I630" s="46">
        <v>0</v>
      </c>
      <c r="J630" s="46">
        <v>0</v>
      </c>
      <c r="K630" s="46">
        <v>0</v>
      </c>
      <c r="L630" s="46">
        <v>0</v>
      </c>
      <c r="M630" s="46">
        <v>0</v>
      </c>
      <c r="N630" s="43">
        <v>0</v>
      </c>
      <c r="O630" s="46">
        <v>0</v>
      </c>
      <c r="P630" s="46">
        <v>0</v>
      </c>
      <c r="Q630" s="46">
        <v>0</v>
      </c>
      <c r="R630" s="46">
        <v>0</v>
      </c>
      <c r="S630" s="46">
        <v>0</v>
      </c>
      <c r="T630" s="46">
        <v>0</v>
      </c>
      <c r="U630" s="46">
        <v>0</v>
      </c>
      <c r="V630" s="46">
        <v>0</v>
      </c>
      <c r="W630" s="46">
        <v>0</v>
      </c>
      <c r="X630" s="46">
        <v>0</v>
      </c>
      <c r="Y630" s="46">
        <v>0</v>
      </c>
    </row>
    <row r="631" spans="1:25" ht="18" thickBot="1" x14ac:dyDescent="0.35">
      <c r="A631" s="43">
        <v>16</v>
      </c>
      <c r="B631" s="46">
        <v>0</v>
      </c>
      <c r="C631" s="46">
        <v>0</v>
      </c>
      <c r="D631" s="46">
        <v>0</v>
      </c>
      <c r="E631" s="46">
        <v>0</v>
      </c>
      <c r="F631" s="46">
        <v>0</v>
      </c>
      <c r="G631" s="46">
        <v>0</v>
      </c>
      <c r="H631" s="46">
        <v>0</v>
      </c>
      <c r="I631" s="46">
        <v>0</v>
      </c>
      <c r="J631" s="46">
        <v>0</v>
      </c>
      <c r="K631" s="46">
        <v>0</v>
      </c>
      <c r="L631" s="46">
        <v>0</v>
      </c>
      <c r="M631" s="46">
        <v>0</v>
      </c>
      <c r="N631" s="43">
        <v>0</v>
      </c>
      <c r="O631" s="46">
        <v>0</v>
      </c>
      <c r="P631" s="46">
        <v>0</v>
      </c>
      <c r="Q631" s="46">
        <v>0</v>
      </c>
      <c r="R631" s="46">
        <v>0</v>
      </c>
      <c r="S631" s="46">
        <v>0</v>
      </c>
      <c r="T631" s="46">
        <v>0</v>
      </c>
      <c r="U631" s="46">
        <v>0</v>
      </c>
      <c r="V631" s="46">
        <v>0</v>
      </c>
      <c r="W631" s="46">
        <v>0</v>
      </c>
      <c r="X631" s="46">
        <v>0</v>
      </c>
      <c r="Y631" s="46">
        <v>0</v>
      </c>
    </row>
    <row r="632" spans="1:25" ht="18" thickBot="1" x14ac:dyDescent="0.35">
      <c r="A632" s="43">
        <v>17</v>
      </c>
      <c r="B632" s="46">
        <v>0</v>
      </c>
      <c r="C632" s="46">
        <v>0</v>
      </c>
      <c r="D632" s="46">
        <v>0</v>
      </c>
      <c r="E632" s="46">
        <v>0</v>
      </c>
      <c r="F632" s="46">
        <v>0</v>
      </c>
      <c r="G632" s="46">
        <v>0</v>
      </c>
      <c r="H632" s="46">
        <v>0</v>
      </c>
      <c r="I632" s="46">
        <v>0</v>
      </c>
      <c r="J632" s="46">
        <v>0</v>
      </c>
      <c r="K632" s="46">
        <v>0</v>
      </c>
      <c r="L632" s="46">
        <v>0</v>
      </c>
      <c r="M632" s="46">
        <v>0</v>
      </c>
      <c r="N632" s="43">
        <v>0</v>
      </c>
      <c r="O632" s="46">
        <v>0</v>
      </c>
      <c r="P632" s="46">
        <v>0</v>
      </c>
      <c r="Q632" s="46">
        <v>0</v>
      </c>
      <c r="R632" s="46">
        <v>0</v>
      </c>
      <c r="S632" s="46">
        <v>0</v>
      </c>
      <c r="T632" s="46">
        <v>0</v>
      </c>
      <c r="U632" s="46">
        <v>0</v>
      </c>
      <c r="V632" s="46">
        <v>0</v>
      </c>
      <c r="W632" s="46">
        <v>0</v>
      </c>
      <c r="X632" s="46">
        <v>0</v>
      </c>
      <c r="Y632" s="46">
        <v>0</v>
      </c>
    </row>
    <row r="633" spans="1:25" ht="18" thickBot="1" x14ac:dyDescent="0.35">
      <c r="A633" s="43">
        <v>18</v>
      </c>
      <c r="B633" s="46">
        <v>0</v>
      </c>
      <c r="C633" s="46">
        <v>0</v>
      </c>
      <c r="D633" s="46">
        <v>0</v>
      </c>
      <c r="E633" s="46">
        <v>0</v>
      </c>
      <c r="F633" s="46">
        <v>0</v>
      </c>
      <c r="G633" s="46">
        <v>0</v>
      </c>
      <c r="H633" s="46">
        <v>0</v>
      </c>
      <c r="I633" s="46">
        <v>0</v>
      </c>
      <c r="J633" s="46">
        <v>0</v>
      </c>
      <c r="K633" s="46">
        <v>0</v>
      </c>
      <c r="L633" s="46">
        <v>0</v>
      </c>
      <c r="M633" s="46">
        <v>0</v>
      </c>
      <c r="N633" s="43">
        <v>0</v>
      </c>
      <c r="O633" s="46">
        <v>0</v>
      </c>
      <c r="P633" s="46">
        <v>0</v>
      </c>
      <c r="Q633" s="46">
        <v>0</v>
      </c>
      <c r="R633" s="46">
        <v>0</v>
      </c>
      <c r="S633" s="46">
        <v>0</v>
      </c>
      <c r="T633" s="46">
        <v>0</v>
      </c>
      <c r="U633" s="46">
        <v>0</v>
      </c>
      <c r="V633" s="46">
        <v>0</v>
      </c>
      <c r="W633" s="46">
        <v>0</v>
      </c>
      <c r="X633" s="46">
        <v>0</v>
      </c>
      <c r="Y633" s="46">
        <v>0</v>
      </c>
    </row>
    <row r="634" spans="1:25" ht="18" thickBot="1" x14ac:dyDescent="0.35">
      <c r="A634" s="43">
        <v>19</v>
      </c>
      <c r="B634" s="46">
        <v>0</v>
      </c>
      <c r="C634" s="46">
        <v>0</v>
      </c>
      <c r="D634" s="46">
        <v>0</v>
      </c>
      <c r="E634" s="46">
        <v>0</v>
      </c>
      <c r="F634" s="46">
        <v>0</v>
      </c>
      <c r="G634" s="46">
        <v>0</v>
      </c>
      <c r="H634" s="46">
        <v>0</v>
      </c>
      <c r="I634" s="46">
        <v>0</v>
      </c>
      <c r="J634" s="46">
        <v>0</v>
      </c>
      <c r="K634" s="46">
        <v>0</v>
      </c>
      <c r="L634" s="46">
        <v>0</v>
      </c>
      <c r="M634" s="46">
        <v>0</v>
      </c>
      <c r="N634" s="43">
        <v>0</v>
      </c>
      <c r="O634" s="46">
        <v>0</v>
      </c>
      <c r="P634" s="46">
        <v>0</v>
      </c>
      <c r="Q634" s="46">
        <v>0</v>
      </c>
      <c r="R634" s="46">
        <v>0</v>
      </c>
      <c r="S634" s="46">
        <v>0</v>
      </c>
      <c r="T634" s="46">
        <v>0</v>
      </c>
      <c r="U634" s="46">
        <v>0</v>
      </c>
      <c r="V634" s="46">
        <v>0</v>
      </c>
      <c r="W634" s="46">
        <v>0</v>
      </c>
      <c r="X634" s="46">
        <v>0</v>
      </c>
      <c r="Y634" s="46">
        <v>0</v>
      </c>
    </row>
    <row r="635" spans="1:25" ht="18" thickBot="1" x14ac:dyDescent="0.35">
      <c r="A635" s="43">
        <v>20</v>
      </c>
      <c r="B635" s="46">
        <v>0</v>
      </c>
      <c r="C635" s="46">
        <v>0</v>
      </c>
      <c r="D635" s="46">
        <v>0</v>
      </c>
      <c r="E635" s="46">
        <v>0</v>
      </c>
      <c r="F635" s="46">
        <v>0</v>
      </c>
      <c r="G635" s="46">
        <v>0</v>
      </c>
      <c r="H635" s="46">
        <v>0</v>
      </c>
      <c r="I635" s="46">
        <v>0</v>
      </c>
      <c r="J635" s="46">
        <v>0</v>
      </c>
      <c r="K635" s="46">
        <v>0</v>
      </c>
      <c r="L635" s="46">
        <v>0</v>
      </c>
      <c r="M635" s="46">
        <v>0</v>
      </c>
      <c r="N635" s="43">
        <v>0</v>
      </c>
      <c r="O635" s="46">
        <v>0</v>
      </c>
      <c r="P635" s="46">
        <v>0</v>
      </c>
      <c r="Q635" s="46">
        <v>0</v>
      </c>
      <c r="R635" s="46">
        <v>0</v>
      </c>
      <c r="S635" s="46">
        <v>0</v>
      </c>
      <c r="T635" s="46">
        <v>0</v>
      </c>
      <c r="U635" s="46">
        <v>0</v>
      </c>
      <c r="V635" s="46">
        <v>0</v>
      </c>
      <c r="W635" s="46">
        <v>0</v>
      </c>
      <c r="X635" s="46">
        <v>0</v>
      </c>
      <c r="Y635" s="46">
        <v>0</v>
      </c>
    </row>
    <row r="636" spans="1:25" ht="18" thickBot="1" x14ac:dyDescent="0.35">
      <c r="A636" s="43">
        <v>21</v>
      </c>
      <c r="B636" s="46">
        <v>0</v>
      </c>
      <c r="C636" s="46">
        <v>0</v>
      </c>
      <c r="D636" s="46">
        <v>0</v>
      </c>
      <c r="E636" s="46">
        <v>0</v>
      </c>
      <c r="F636" s="46">
        <v>0</v>
      </c>
      <c r="G636" s="46">
        <v>0</v>
      </c>
      <c r="H636" s="46">
        <v>0</v>
      </c>
      <c r="I636" s="46">
        <v>0</v>
      </c>
      <c r="J636" s="46">
        <v>0</v>
      </c>
      <c r="K636" s="46">
        <v>0</v>
      </c>
      <c r="L636" s="46">
        <v>0</v>
      </c>
      <c r="M636" s="46">
        <v>0</v>
      </c>
      <c r="N636" s="43">
        <v>0</v>
      </c>
      <c r="O636" s="46">
        <v>0</v>
      </c>
      <c r="P636" s="46">
        <v>0</v>
      </c>
      <c r="Q636" s="46">
        <v>0</v>
      </c>
      <c r="R636" s="46">
        <v>0</v>
      </c>
      <c r="S636" s="46">
        <v>0</v>
      </c>
      <c r="T636" s="46">
        <v>0</v>
      </c>
      <c r="U636" s="46">
        <v>0</v>
      </c>
      <c r="V636" s="46">
        <v>0</v>
      </c>
      <c r="W636" s="46">
        <v>0</v>
      </c>
      <c r="X636" s="46">
        <v>0</v>
      </c>
      <c r="Y636" s="46">
        <v>0</v>
      </c>
    </row>
    <row r="637" spans="1:25" ht="18" thickBot="1" x14ac:dyDescent="0.35">
      <c r="A637" s="43">
        <v>22</v>
      </c>
      <c r="B637" s="46">
        <v>0</v>
      </c>
      <c r="C637" s="46">
        <v>0</v>
      </c>
      <c r="D637" s="46">
        <v>0</v>
      </c>
      <c r="E637" s="46">
        <v>0</v>
      </c>
      <c r="F637" s="46">
        <v>0</v>
      </c>
      <c r="G637" s="46">
        <v>0</v>
      </c>
      <c r="H637" s="46">
        <v>0</v>
      </c>
      <c r="I637" s="46">
        <v>0</v>
      </c>
      <c r="J637" s="46">
        <v>0</v>
      </c>
      <c r="K637" s="46">
        <v>0</v>
      </c>
      <c r="L637" s="46">
        <v>0</v>
      </c>
      <c r="M637" s="46">
        <v>0</v>
      </c>
      <c r="N637" s="43">
        <v>0</v>
      </c>
      <c r="O637" s="46">
        <v>0</v>
      </c>
      <c r="P637" s="46">
        <v>0</v>
      </c>
      <c r="Q637" s="46">
        <v>0</v>
      </c>
      <c r="R637" s="46">
        <v>0</v>
      </c>
      <c r="S637" s="46">
        <v>0</v>
      </c>
      <c r="T637" s="46">
        <v>0</v>
      </c>
      <c r="U637" s="46">
        <v>0</v>
      </c>
      <c r="V637" s="46">
        <v>0</v>
      </c>
      <c r="W637" s="46">
        <v>0</v>
      </c>
      <c r="X637" s="46">
        <v>0</v>
      </c>
      <c r="Y637" s="46">
        <v>0</v>
      </c>
    </row>
    <row r="638" spans="1:25" ht="18" thickBot="1" x14ac:dyDescent="0.35">
      <c r="A638" s="43">
        <v>23</v>
      </c>
      <c r="B638" s="46">
        <v>0</v>
      </c>
      <c r="C638" s="46">
        <v>0</v>
      </c>
      <c r="D638" s="46">
        <v>0</v>
      </c>
      <c r="E638" s="46">
        <v>0</v>
      </c>
      <c r="F638" s="46">
        <v>0</v>
      </c>
      <c r="G638" s="46">
        <v>0</v>
      </c>
      <c r="H638" s="46">
        <v>0</v>
      </c>
      <c r="I638" s="46">
        <v>0</v>
      </c>
      <c r="J638" s="46">
        <v>0</v>
      </c>
      <c r="K638" s="46">
        <v>0</v>
      </c>
      <c r="L638" s="46">
        <v>0</v>
      </c>
      <c r="M638" s="46">
        <v>0</v>
      </c>
      <c r="N638" s="43">
        <v>0</v>
      </c>
      <c r="O638" s="46">
        <v>0</v>
      </c>
      <c r="P638" s="46">
        <v>0</v>
      </c>
      <c r="Q638" s="46">
        <v>0</v>
      </c>
      <c r="R638" s="46">
        <v>0</v>
      </c>
      <c r="S638" s="46">
        <v>0</v>
      </c>
      <c r="T638" s="46">
        <v>0</v>
      </c>
      <c r="U638" s="46">
        <v>0</v>
      </c>
      <c r="V638" s="46">
        <v>0</v>
      </c>
      <c r="W638" s="46">
        <v>0</v>
      </c>
      <c r="X638" s="46">
        <v>0</v>
      </c>
      <c r="Y638" s="46">
        <v>0</v>
      </c>
    </row>
    <row r="639" spans="1:25" ht="18" thickBot="1" x14ac:dyDescent="0.35">
      <c r="A639" s="43">
        <v>24</v>
      </c>
      <c r="B639" s="46">
        <v>0</v>
      </c>
      <c r="C639" s="46">
        <v>0</v>
      </c>
      <c r="D639" s="46">
        <v>0</v>
      </c>
      <c r="E639" s="46">
        <v>0</v>
      </c>
      <c r="F639" s="46">
        <v>0</v>
      </c>
      <c r="G639" s="46">
        <v>0</v>
      </c>
      <c r="H639" s="46">
        <v>0</v>
      </c>
      <c r="I639" s="46">
        <v>0</v>
      </c>
      <c r="J639" s="46">
        <v>0</v>
      </c>
      <c r="K639" s="46">
        <v>0</v>
      </c>
      <c r="L639" s="46">
        <v>0</v>
      </c>
      <c r="M639" s="46">
        <v>0</v>
      </c>
      <c r="N639" s="43">
        <v>0</v>
      </c>
      <c r="O639" s="46">
        <v>0</v>
      </c>
      <c r="P639" s="46">
        <v>0</v>
      </c>
      <c r="Q639" s="46">
        <v>0</v>
      </c>
      <c r="R639" s="46">
        <v>0</v>
      </c>
      <c r="S639" s="46">
        <v>0</v>
      </c>
      <c r="T639" s="46">
        <v>0</v>
      </c>
      <c r="U639" s="46">
        <v>0</v>
      </c>
      <c r="V639" s="46">
        <v>0</v>
      </c>
      <c r="W639" s="46">
        <v>0</v>
      </c>
      <c r="X639" s="46">
        <v>0</v>
      </c>
      <c r="Y639" s="46">
        <v>0</v>
      </c>
    </row>
    <row r="640" spans="1:25" ht="18" thickBot="1" x14ac:dyDescent="0.35">
      <c r="A640" s="43">
        <v>25</v>
      </c>
      <c r="B640" s="46">
        <v>0</v>
      </c>
      <c r="C640" s="46">
        <v>0</v>
      </c>
      <c r="D640" s="46">
        <v>0</v>
      </c>
      <c r="E640" s="46">
        <v>0</v>
      </c>
      <c r="F640" s="46">
        <v>0</v>
      </c>
      <c r="G640" s="46">
        <v>0</v>
      </c>
      <c r="H640" s="46">
        <v>0</v>
      </c>
      <c r="I640" s="46">
        <v>0</v>
      </c>
      <c r="J640" s="46">
        <v>0</v>
      </c>
      <c r="K640" s="46">
        <v>0</v>
      </c>
      <c r="L640" s="46">
        <v>0</v>
      </c>
      <c r="M640" s="46">
        <v>0</v>
      </c>
      <c r="N640" s="43">
        <v>0</v>
      </c>
      <c r="O640" s="46">
        <v>0</v>
      </c>
      <c r="P640" s="46">
        <v>0</v>
      </c>
      <c r="Q640" s="46">
        <v>0</v>
      </c>
      <c r="R640" s="46">
        <v>0</v>
      </c>
      <c r="S640" s="46">
        <v>0</v>
      </c>
      <c r="T640" s="46">
        <v>0</v>
      </c>
      <c r="U640" s="46">
        <v>0</v>
      </c>
      <c r="V640" s="46">
        <v>0</v>
      </c>
      <c r="W640" s="46">
        <v>0</v>
      </c>
      <c r="X640" s="46">
        <v>0</v>
      </c>
      <c r="Y640" s="46">
        <v>0</v>
      </c>
    </row>
    <row r="641" spans="1:25" ht="18" thickBot="1" x14ac:dyDescent="0.35">
      <c r="A641" s="43">
        <v>26</v>
      </c>
      <c r="B641" s="46">
        <v>0</v>
      </c>
      <c r="C641" s="46">
        <v>0</v>
      </c>
      <c r="D641" s="46">
        <v>0</v>
      </c>
      <c r="E641" s="46">
        <v>0</v>
      </c>
      <c r="F641" s="46">
        <v>0</v>
      </c>
      <c r="G641" s="46">
        <v>0</v>
      </c>
      <c r="H641" s="46">
        <v>0</v>
      </c>
      <c r="I641" s="46">
        <v>0</v>
      </c>
      <c r="J641" s="46">
        <v>0</v>
      </c>
      <c r="K641" s="46">
        <v>0</v>
      </c>
      <c r="L641" s="46">
        <v>0</v>
      </c>
      <c r="M641" s="46">
        <v>0</v>
      </c>
      <c r="N641" s="43">
        <v>0</v>
      </c>
      <c r="O641" s="46">
        <v>0</v>
      </c>
      <c r="P641" s="46">
        <v>0</v>
      </c>
      <c r="Q641" s="46">
        <v>0</v>
      </c>
      <c r="R641" s="46">
        <v>0</v>
      </c>
      <c r="S641" s="46">
        <v>0</v>
      </c>
      <c r="T641" s="46">
        <v>0</v>
      </c>
      <c r="U641" s="46">
        <v>0</v>
      </c>
      <c r="V641" s="46">
        <v>0</v>
      </c>
      <c r="W641" s="46">
        <v>0</v>
      </c>
      <c r="X641" s="46">
        <v>0</v>
      </c>
      <c r="Y641" s="46">
        <v>0</v>
      </c>
    </row>
    <row r="642" spans="1:25" ht="18" thickBot="1" x14ac:dyDescent="0.35">
      <c r="A642" s="43">
        <v>27</v>
      </c>
      <c r="B642" s="46">
        <v>0</v>
      </c>
      <c r="C642" s="46">
        <v>0</v>
      </c>
      <c r="D642" s="46">
        <v>0</v>
      </c>
      <c r="E642" s="46">
        <v>0</v>
      </c>
      <c r="F642" s="46">
        <v>0</v>
      </c>
      <c r="G642" s="46">
        <v>0</v>
      </c>
      <c r="H642" s="46">
        <v>0</v>
      </c>
      <c r="I642" s="46">
        <v>0</v>
      </c>
      <c r="J642" s="46">
        <v>0</v>
      </c>
      <c r="K642" s="46">
        <v>0</v>
      </c>
      <c r="L642" s="46">
        <v>0</v>
      </c>
      <c r="M642" s="46">
        <v>0</v>
      </c>
      <c r="N642" s="43">
        <v>0</v>
      </c>
      <c r="O642" s="46">
        <v>0</v>
      </c>
      <c r="P642" s="46">
        <v>0</v>
      </c>
      <c r="Q642" s="46">
        <v>0</v>
      </c>
      <c r="R642" s="46">
        <v>0</v>
      </c>
      <c r="S642" s="46">
        <v>0</v>
      </c>
      <c r="T642" s="46">
        <v>0</v>
      </c>
      <c r="U642" s="46">
        <v>0</v>
      </c>
      <c r="V642" s="46">
        <v>0</v>
      </c>
      <c r="W642" s="46">
        <v>0</v>
      </c>
      <c r="X642" s="46">
        <v>0</v>
      </c>
      <c r="Y642" s="46">
        <v>0</v>
      </c>
    </row>
    <row r="643" spans="1:25" ht="18" thickBot="1" x14ac:dyDescent="0.35">
      <c r="A643" s="43">
        <v>28</v>
      </c>
      <c r="B643" s="46">
        <v>0</v>
      </c>
      <c r="C643" s="46">
        <v>0</v>
      </c>
      <c r="D643" s="46">
        <v>0</v>
      </c>
      <c r="E643" s="46">
        <v>0</v>
      </c>
      <c r="F643" s="46">
        <v>0</v>
      </c>
      <c r="G643" s="46">
        <v>0</v>
      </c>
      <c r="H643" s="46">
        <v>0</v>
      </c>
      <c r="I643" s="46">
        <v>0</v>
      </c>
      <c r="J643" s="46">
        <v>0</v>
      </c>
      <c r="K643" s="46">
        <v>0</v>
      </c>
      <c r="L643" s="46">
        <v>0</v>
      </c>
      <c r="M643" s="46">
        <v>0</v>
      </c>
      <c r="N643" s="43">
        <v>0</v>
      </c>
      <c r="O643" s="46">
        <v>0</v>
      </c>
      <c r="P643" s="46">
        <v>0</v>
      </c>
      <c r="Q643" s="46">
        <v>0</v>
      </c>
      <c r="R643" s="46">
        <v>0</v>
      </c>
      <c r="S643" s="46">
        <v>0</v>
      </c>
      <c r="T643" s="46">
        <v>0</v>
      </c>
      <c r="U643" s="46">
        <v>0</v>
      </c>
      <c r="V643" s="46">
        <v>0</v>
      </c>
      <c r="W643" s="46">
        <v>0</v>
      </c>
      <c r="X643" s="46">
        <v>0</v>
      </c>
      <c r="Y643" s="46">
        <v>0</v>
      </c>
    </row>
    <row r="644" spans="1:25" ht="18" thickBot="1" x14ac:dyDescent="0.35">
      <c r="A644" s="43">
        <v>29</v>
      </c>
      <c r="B644" s="46">
        <v>0</v>
      </c>
      <c r="C644" s="46">
        <v>0</v>
      </c>
      <c r="D644" s="46">
        <v>0</v>
      </c>
      <c r="E644" s="46">
        <v>0</v>
      </c>
      <c r="F644" s="46">
        <v>0</v>
      </c>
      <c r="G644" s="46">
        <v>0</v>
      </c>
      <c r="H644" s="46">
        <v>0</v>
      </c>
      <c r="I644" s="46">
        <v>0</v>
      </c>
      <c r="J644" s="46">
        <v>0</v>
      </c>
      <c r="K644" s="46">
        <v>0</v>
      </c>
      <c r="L644" s="46">
        <v>0</v>
      </c>
      <c r="M644" s="46">
        <v>0</v>
      </c>
      <c r="N644" s="43">
        <v>0</v>
      </c>
      <c r="O644" s="46">
        <v>0</v>
      </c>
      <c r="P644" s="46">
        <v>0</v>
      </c>
      <c r="Q644" s="46">
        <v>0</v>
      </c>
      <c r="R644" s="46">
        <v>0</v>
      </c>
      <c r="S644" s="46">
        <v>0</v>
      </c>
      <c r="T644" s="46">
        <v>0</v>
      </c>
      <c r="U644" s="46">
        <v>0</v>
      </c>
      <c r="V644" s="46">
        <v>0</v>
      </c>
      <c r="W644" s="46">
        <v>0</v>
      </c>
      <c r="X644" s="46">
        <v>0</v>
      </c>
      <c r="Y644" s="46">
        <v>0</v>
      </c>
    </row>
    <row r="645" spans="1:25" ht="18" thickBot="1" x14ac:dyDescent="0.35">
      <c r="A645" s="43">
        <v>30</v>
      </c>
      <c r="B645" s="46">
        <v>0</v>
      </c>
      <c r="C645" s="46">
        <v>0</v>
      </c>
      <c r="D645" s="46">
        <v>0</v>
      </c>
      <c r="E645" s="46">
        <v>0</v>
      </c>
      <c r="F645" s="46">
        <v>0</v>
      </c>
      <c r="G645" s="46">
        <v>0</v>
      </c>
      <c r="H645" s="46">
        <v>0</v>
      </c>
      <c r="I645" s="46">
        <v>0</v>
      </c>
      <c r="J645" s="46">
        <v>0</v>
      </c>
      <c r="K645" s="46">
        <v>0</v>
      </c>
      <c r="L645" s="46">
        <v>0</v>
      </c>
      <c r="M645" s="46">
        <v>0</v>
      </c>
      <c r="N645" s="43">
        <v>0</v>
      </c>
      <c r="O645" s="46">
        <v>0</v>
      </c>
      <c r="P645" s="46">
        <v>0</v>
      </c>
      <c r="Q645" s="46">
        <v>0</v>
      </c>
      <c r="R645" s="46">
        <v>0</v>
      </c>
      <c r="S645" s="46">
        <v>0</v>
      </c>
      <c r="T645" s="46">
        <v>0</v>
      </c>
      <c r="U645" s="46">
        <v>0</v>
      </c>
      <c r="V645" s="46">
        <v>0</v>
      </c>
      <c r="W645" s="46">
        <v>0</v>
      </c>
      <c r="X645" s="46">
        <v>0</v>
      </c>
      <c r="Y645" s="46">
        <v>0</v>
      </c>
    </row>
    <row r="646" spans="1:25" ht="18" thickBot="1" x14ac:dyDescent="0.35">
      <c r="A646" s="47"/>
      <c r="B646" s="31"/>
      <c r="C646" s="31"/>
      <c r="D646" s="31"/>
      <c r="E646" s="31"/>
      <c r="F646" s="31"/>
      <c r="G646" s="31"/>
      <c r="H646" s="31"/>
      <c r="I646" s="31"/>
      <c r="J646" s="31"/>
      <c r="K646" s="31"/>
      <c r="L646" s="31"/>
      <c r="M646" s="31"/>
      <c r="N646" s="47"/>
      <c r="O646" s="31"/>
      <c r="P646" s="31"/>
      <c r="Q646" s="31"/>
      <c r="R646" s="31"/>
      <c r="S646" s="31"/>
      <c r="T646" s="31"/>
      <c r="U646" s="31"/>
      <c r="V646" s="31"/>
      <c r="W646" s="31"/>
      <c r="X646" s="31"/>
      <c r="Y646" s="31"/>
    </row>
    <row r="647" spans="1:25" ht="18" customHeight="1" thickBot="1" x14ac:dyDescent="0.35">
      <c r="A647" s="98" t="s">
        <v>0</v>
      </c>
      <c r="B647" s="100" t="s">
        <v>100</v>
      </c>
      <c r="C647" s="101"/>
      <c r="D647" s="101"/>
      <c r="E647" s="101"/>
      <c r="F647" s="101"/>
      <c r="G647" s="101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2"/>
    </row>
    <row r="648" spans="1:25" ht="33.75" thickBot="1" x14ac:dyDescent="0.35">
      <c r="A648" s="99"/>
      <c r="B648" s="46" t="s">
        <v>1</v>
      </c>
      <c r="C648" s="46" t="s">
        <v>2</v>
      </c>
      <c r="D648" s="46" t="s">
        <v>3</v>
      </c>
      <c r="E648" s="46" t="s">
        <v>4</v>
      </c>
      <c r="F648" s="46" t="s">
        <v>5</v>
      </c>
      <c r="G648" s="46" t="s">
        <v>6</v>
      </c>
      <c r="H648" s="46" t="s">
        <v>7</v>
      </c>
      <c r="I648" s="46" t="s">
        <v>8</v>
      </c>
      <c r="J648" s="46" t="s">
        <v>9</v>
      </c>
      <c r="K648" s="46" t="s">
        <v>10</v>
      </c>
      <c r="L648" s="46" t="s">
        <v>11</v>
      </c>
      <c r="M648" s="46" t="s">
        <v>12</v>
      </c>
      <c r="N648" s="9" t="s">
        <v>13</v>
      </c>
      <c r="O648" s="41" t="s">
        <v>14</v>
      </c>
      <c r="P648" s="41" t="s">
        <v>15</v>
      </c>
      <c r="Q648" s="41" t="s">
        <v>16</v>
      </c>
      <c r="R648" s="41" t="s">
        <v>17</v>
      </c>
      <c r="S648" s="41" t="s">
        <v>18</v>
      </c>
      <c r="T648" s="41" t="s">
        <v>19</v>
      </c>
      <c r="U648" s="41" t="s">
        <v>20</v>
      </c>
      <c r="V648" s="41" t="s">
        <v>21</v>
      </c>
      <c r="W648" s="41" t="s">
        <v>22</v>
      </c>
      <c r="X648" s="41" t="s">
        <v>23</v>
      </c>
      <c r="Y648" s="41" t="s">
        <v>24</v>
      </c>
    </row>
    <row r="649" spans="1:25" ht="18" thickBot="1" x14ac:dyDescent="0.35">
      <c r="A649" s="43">
        <v>1</v>
      </c>
      <c r="B649" s="15">
        <v>559.05602455999997</v>
      </c>
      <c r="C649" s="15">
        <v>614.50578783000003</v>
      </c>
      <c r="D649" s="15">
        <v>657.68402708999997</v>
      </c>
      <c r="E649" s="15">
        <v>659.39722889999996</v>
      </c>
      <c r="F649" s="15">
        <v>649.82558796000001</v>
      </c>
      <c r="G649" s="15">
        <v>637.82541347999995</v>
      </c>
      <c r="H649" s="15">
        <v>612.94400814999995</v>
      </c>
      <c r="I649" s="15">
        <v>585.43598170999996</v>
      </c>
      <c r="J649" s="15">
        <v>578.20851717999994</v>
      </c>
      <c r="K649" s="15">
        <v>571.06508212000006</v>
      </c>
      <c r="L649" s="15">
        <v>569.17651589000002</v>
      </c>
      <c r="M649" s="15">
        <v>572.09047965000002</v>
      </c>
      <c r="N649" s="17">
        <v>561.61278553</v>
      </c>
      <c r="O649" s="18">
        <v>523.51979990999996</v>
      </c>
      <c r="P649" s="18">
        <v>488.97546560000001</v>
      </c>
      <c r="Q649" s="18">
        <v>484.58241020000003</v>
      </c>
      <c r="R649" s="18">
        <v>483.70148647000002</v>
      </c>
      <c r="S649" s="18">
        <v>471.25413292000002</v>
      </c>
      <c r="T649" s="18">
        <v>447.3687329</v>
      </c>
      <c r="U649" s="18">
        <v>447.30664664</v>
      </c>
      <c r="V649" s="18">
        <v>454.48773105999999</v>
      </c>
      <c r="W649" s="18">
        <v>472.71169438999999</v>
      </c>
      <c r="X649" s="18">
        <v>488.50731259999998</v>
      </c>
      <c r="Y649" s="18">
        <v>546.24292500000001</v>
      </c>
    </row>
    <row r="650" spans="1:25" ht="18" thickBot="1" x14ac:dyDescent="0.35">
      <c r="A650" s="43">
        <v>2</v>
      </c>
      <c r="B650" s="15">
        <v>557.03519169000003</v>
      </c>
      <c r="C650" s="15">
        <v>614.25681508000002</v>
      </c>
      <c r="D650" s="15">
        <v>643.97403330999998</v>
      </c>
      <c r="E650" s="15">
        <v>643.34240967999995</v>
      </c>
      <c r="F650" s="15">
        <v>641.60833107999997</v>
      </c>
      <c r="G650" s="15">
        <v>600.17775795</v>
      </c>
      <c r="H650" s="15">
        <v>583.76416561999997</v>
      </c>
      <c r="I650" s="15">
        <v>580.02117162000002</v>
      </c>
      <c r="J650" s="15">
        <v>561.05019203999996</v>
      </c>
      <c r="K650" s="15">
        <v>555.90408454999999</v>
      </c>
      <c r="L650" s="15">
        <v>555.82764957999996</v>
      </c>
      <c r="M650" s="15">
        <v>556.84564829999999</v>
      </c>
      <c r="N650" s="19">
        <v>537.63868606000005</v>
      </c>
      <c r="O650" s="15">
        <v>504.7215094</v>
      </c>
      <c r="P650" s="15">
        <v>472.08339183999999</v>
      </c>
      <c r="Q650" s="15">
        <v>463.46538680999998</v>
      </c>
      <c r="R650" s="15">
        <v>464.82247067999998</v>
      </c>
      <c r="S650" s="15">
        <v>449.29354697999997</v>
      </c>
      <c r="T650" s="15">
        <v>421.80124158000001</v>
      </c>
      <c r="U650" s="15">
        <v>423.31892871999997</v>
      </c>
      <c r="V650" s="15">
        <v>430.95580634999999</v>
      </c>
      <c r="W650" s="15">
        <v>446.85938064999999</v>
      </c>
      <c r="X650" s="15">
        <v>455.1105819</v>
      </c>
      <c r="Y650" s="15">
        <v>502.68618751000002</v>
      </c>
    </row>
    <row r="651" spans="1:25" ht="18" thickBot="1" x14ac:dyDescent="0.35">
      <c r="A651" s="43">
        <v>3</v>
      </c>
      <c r="B651" s="15">
        <v>548.70809833999999</v>
      </c>
      <c r="C651" s="15">
        <v>604.00225346000002</v>
      </c>
      <c r="D651" s="15">
        <v>637.99164216999998</v>
      </c>
      <c r="E651" s="15">
        <v>639.74844327000005</v>
      </c>
      <c r="F651" s="15">
        <v>634.2237599</v>
      </c>
      <c r="G651" s="15">
        <v>625.78287687</v>
      </c>
      <c r="H651" s="15">
        <v>609.88486659</v>
      </c>
      <c r="I651" s="15">
        <v>576.81179206000002</v>
      </c>
      <c r="J651" s="15">
        <v>548.49645912999995</v>
      </c>
      <c r="K651" s="15">
        <v>539.58843754999998</v>
      </c>
      <c r="L651" s="15">
        <v>540.74600017</v>
      </c>
      <c r="M651" s="15">
        <v>543.59522114000004</v>
      </c>
      <c r="N651" s="19">
        <v>536.24021045999996</v>
      </c>
      <c r="O651" s="15">
        <v>505.55379270999998</v>
      </c>
      <c r="P651" s="15">
        <v>470.53387653999999</v>
      </c>
      <c r="Q651" s="15">
        <v>464.88156263000002</v>
      </c>
      <c r="R651" s="15">
        <v>451.95948493999998</v>
      </c>
      <c r="S651" s="15">
        <v>431.36249027000002</v>
      </c>
      <c r="T651" s="15">
        <v>399.22917547999998</v>
      </c>
      <c r="U651" s="15">
        <v>393.55043927000003</v>
      </c>
      <c r="V651" s="15">
        <v>407.79114559999999</v>
      </c>
      <c r="W651" s="15">
        <v>419.93390828000003</v>
      </c>
      <c r="X651" s="15">
        <v>442.52615315000003</v>
      </c>
      <c r="Y651" s="15">
        <v>486.66049015999999</v>
      </c>
    </row>
    <row r="652" spans="1:25" ht="18" thickBot="1" x14ac:dyDescent="0.35">
      <c r="A652" s="43">
        <v>4</v>
      </c>
      <c r="B652" s="15">
        <v>526.89597200000003</v>
      </c>
      <c r="C652" s="15">
        <v>583.37612967999996</v>
      </c>
      <c r="D652" s="15">
        <v>634.77447173999997</v>
      </c>
      <c r="E652" s="15">
        <v>662.04808074000005</v>
      </c>
      <c r="F652" s="15">
        <v>658.05012550000004</v>
      </c>
      <c r="G652" s="15">
        <v>650.07240726999999</v>
      </c>
      <c r="H652" s="15">
        <v>637.83199921999994</v>
      </c>
      <c r="I652" s="15">
        <v>615.15237730000001</v>
      </c>
      <c r="J652" s="15">
        <v>586.62658517</v>
      </c>
      <c r="K652" s="15">
        <v>562.75760680999997</v>
      </c>
      <c r="L652" s="15">
        <v>543.95146247000002</v>
      </c>
      <c r="M652" s="15">
        <v>539.52076468999996</v>
      </c>
      <c r="N652" s="19">
        <v>522.67135195000003</v>
      </c>
      <c r="O652" s="15">
        <v>501.50832086000003</v>
      </c>
      <c r="P652" s="15">
        <v>464.47554709000002</v>
      </c>
      <c r="Q652" s="15">
        <v>454.95956382999998</v>
      </c>
      <c r="R652" s="15">
        <v>447.39495445</v>
      </c>
      <c r="S652" s="15">
        <v>431.85849426999999</v>
      </c>
      <c r="T652" s="15">
        <v>404.2162945</v>
      </c>
      <c r="U652" s="15">
        <v>400.88093477000001</v>
      </c>
      <c r="V652" s="15">
        <v>386.66408523000001</v>
      </c>
      <c r="W652" s="15">
        <v>398.45751109999998</v>
      </c>
      <c r="X652" s="15">
        <v>416.17741269999999</v>
      </c>
      <c r="Y652" s="15">
        <v>463.46879704000003</v>
      </c>
    </row>
    <row r="653" spans="1:25" ht="18" thickBot="1" x14ac:dyDescent="0.35">
      <c r="A653" s="43">
        <v>5</v>
      </c>
      <c r="B653" s="15">
        <v>534.53669708999996</v>
      </c>
      <c r="C653" s="15">
        <v>595.07395252000003</v>
      </c>
      <c r="D653" s="15">
        <v>650.87295170000004</v>
      </c>
      <c r="E653" s="15">
        <v>667.79963080000005</v>
      </c>
      <c r="F653" s="15">
        <v>660.09086932000002</v>
      </c>
      <c r="G653" s="15">
        <v>650.73101604999999</v>
      </c>
      <c r="H653" s="15">
        <v>636.61112849000006</v>
      </c>
      <c r="I653" s="15">
        <v>604.44165318</v>
      </c>
      <c r="J653" s="15">
        <v>574.47294354999997</v>
      </c>
      <c r="K653" s="15">
        <v>551.02861242999995</v>
      </c>
      <c r="L653" s="15">
        <v>544.20571368000003</v>
      </c>
      <c r="M653" s="15">
        <v>534.83244941999999</v>
      </c>
      <c r="N653" s="19">
        <v>518.02252505000001</v>
      </c>
      <c r="O653" s="15">
        <v>501.54404611000001</v>
      </c>
      <c r="P653" s="15">
        <v>467.11487476000002</v>
      </c>
      <c r="Q653" s="15">
        <v>459.20902131999998</v>
      </c>
      <c r="R653" s="15">
        <v>451.24558277</v>
      </c>
      <c r="S653" s="15">
        <v>434.96936240999997</v>
      </c>
      <c r="T653" s="15">
        <v>410.15064625999997</v>
      </c>
      <c r="U653" s="15">
        <v>412.01748000999999</v>
      </c>
      <c r="V653" s="15">
        <v>417.46427009000001</v>
      </c>
      <c r="W653" s="15">
        <v>426.33224894</v>
      </c>
      <c r="X653" s="15">
        <v>435.71372907</v>
      </c>
      <c r="Y653" s="15">
        <v>495.74522689999998</v>
      </c>
    </row>
    <row r="654" spans="1:25" ht="18" thickBot="1" x14ac:dyDescent="0.35">
      <c r="A654" s="43">
        <v>6</v>
      </c>
      <c r="B654" s="15">
        <v>566.13737506999996</v>
      </c>
      <c r="C654" s="15">
        <v>614.92790360000004</v>
      </c>
      <c r="D654" s="15">
        <v>645.16066283999999</v>
      </c>
      <c r="E654" s="15">
        <v>649.04552128</v>
      </c>
      <c r="F654" s="15">
        <v>642.73456596999995</v>
      </c>
      <c r="G654" s="15">
        <v>636.21918646999995</v>
      </c>
      <c r="H654" s="15">
        <v>616.80185885000003</v>
      </c>
      <c r="I654" s="15">
        <v>566.09824653999999</v>
      </c>
      <c r="J654" s="15">
        <v>545.86517708999997</v>
      </c>
      <c r="K654" s="15">
        <v>552.59482911999999</v>
      </c>
      <c r="L654" s="15">
        <v>559.12601156000005</v>
      </c>
      <c r="M654" s="15">
        <v>548.19982592999997</v>
      </c>
      <c r="N654" s="19">
        <v>526.87125577999996</v>
      </c>
      <c r="O654" s="15">
        <v>502.59271845000001</v>
      </c>
      <c r="P654" s="15">
        <v>466.26245935999998</v>
      </c>
      <c r="Q654" s="15">
        <v>454.65469773000001</v>
      </c>
      <c r="R654" s="15">
        <v>456.01047786999999</v>
      </c>
      <c r="S654" s="15">
        <v>450.49447606000001</v>
      </c>
      <c r="T654" s="15">
        <v>436.71093679000001</v>
      </c>
      <c r="U654" s="15">
        <v>441.42289758999999</v>
      </c>
      <c r="V654" s="15">
        <v>449.08556349999998</v>
      </c>
      <c r="W654" s="15">
        <v>453.82496731999998</v>
      </c>
      <c r="X654" s="15">
        <v>462.52621650999998</v>
      </c>
      <c r="Y654" s="15">
        <v>517.1552054</v>
      </c>
    </row>
    <row r="655" spans="1:25" ht="18" thickBot="1" x14ac:dyDescent="0.35">
      <c r="A655" s="43">
        <v>7</v>
      </c>
      <c r="B655" s="15">
        <v>589.36526017000006</v>
      </c>
      <c r="C655" s="15">
        <v>635.62358900000004</v>
      </c>
      <c r="D655" s="15">
        <v>678.01701363999996</v>
      </c>
      <c r="E655" s="15">
        <v>678.40538336999998</v>
      </c>
      <c r="F655" s="15">
        <v>676.37286746999996</v>
      </c>
      <c r="G655" s="15">
        <v>663.43495686999995</v>
      </c>
      <c r="H655" s="15">
        <v>630.75820196999996</v>
      </c>
      <c r="I655" s="15">
        <v>583.35987007999995</v>
      </c>
      <c r="J655" s="15">
        <v>563.27110215000005</v>
      </c>
      <c r="K655" s="15">
        <v>557.52936059000001</v>
      </c>
      <c r="L655" s="15">
        <v>555.42116784999996</v>
      </c>
      <c r="M655" s="15">
        <v>558.94443835000004</v>
      </c>
      <c r="N655" s="19">
        <v>543.55818207000004</v>
      </c>
      <c r="O655" s="15">
        <v>514.75320941999996</v>
      </c>
      <c r="P655" s="15">
        <v>475.64389324000001</v>
      </c>
      <c r="Q655" s="15">
        <v>463.86124439000002</v>
      </c>
      <c r="R655" s="15">
        <v>463.41960728999999</v>
      </c>
      <c r="S655" s="15">
        <v>464.00751797999999</v>
      </c>
      <c r="T655" s="15">
        <v>447.58936052000001</v>
      </c>
      <c r="U655" s="15">
        <v>452.35197771999998</v>
      </c>
      <c r="V655" s="15">
        <v>452.58789229000001</v>
      </c>
      <c r="W655" s="15">
        <v>457.01185829000002</v>
      </c>
      <c r="X655" s="15">
        <v>460.47407020999998</v>
      </c>
      <c r="Y655" s="15">
        <v>512.73127631</v>
      </c>
    </row>
    <row r="656" spans="1:25" ht="18" thickBot="1" x14ac:dyDescent="0.35">
      <c r="A656" s="43">
        <v>8</v>
      </c>
      <c r="B656" s="15">
        <v>576.62805535999996</v>
      </c>
      <c r="C656" s="15">
        <v>634.70270183000002</v>
      </c>
      <c r="D656" s="15">
        <v>657.01423926999996</v>
      </c>
      <c r="E656" s="15">
        <v>654.53694263</v>
      </c>
      <c r="F656" s="15">
        <v>655.24883922000004</v>
      </c>
      <c r="G656" s="15">
        <v>655.71534862999999</v>
      </c>
      <c r="H656" s="15">
        <v>617.82201237000004</v>
      </c>
      <c r="I656" s="15">
        <v>559.85017912000001</v>
      </c>
      <c r="J656" s="15">
        <v>550.54718759000002</v>
      </c>
      <c r="K656" s="15">
        <v>546.12436586000001</v>
      </c>
      <c r="L656" s="15">
        <v>545.02468280999994</v>
      </c>
      <c r="M656" s="15">
        <v>547.24259748999998</v>
      </c>
      <c r="N656" s="19">
        <v>534.27698483999995</v>
      </c>
      <c r="O656" s="15">
        <v>497.86777396000002</v>
      </c>
      <c r="P656" s="15">
        <v>464.69727447999998</v>
      </c>
      <c r="Q656" s="15">
        <v>459.16496857999999</v>
      </c>
      <c r="R656" s="15">
        <v>461.73285546</v>
      </c>
      <c r="S656" s="15">
        <v>455.69220071000001</v>
      </c>
      <c r="T656" s="15">
        <v>436.90380625</v>
      </c>
      <c r="U656" s="15">
        <v>447.36788638000002</v>
      </c>
      <c r="V656" s="15">
        <v>452.86623284000001</v>
      </c>
      <c r="W656" s="15">
        <v>452.30234122000002</v>
      </c>
      <c r="X656" s="15">
        <v>464.30381263999999</v>
      </c>
      <c r="Y656" s="15">
        <v>522.35839758999998</v>
      </c>
    </row>
    <row r="657" spans="1:25" ht="18" thickBot="1" x14ac:dyDescent="0.35">
      <c r="A657" s="43">
        <v>9</v>
      </c>
      <c r="B657" s="15">
        <v>584.46879451999996</v>
      </c>
      <c r="C657" s="15">
        <v>621.33152670000004</v>
      </c>
      <c r="D657" s="15">
        <v>664.44177719000004</v>
      </c>
      <c r="E657" s="15">
        <v>670.73901444000001</v>
      </c>
      <c r="F657" s="15">
        <v>661.81107164000002</v>
      </c>
      <c r="G657" s="15">
        <v>648.83653763999996</v>
      </c>
      <c r="H657" s="15">
        <v>616.29699677999997</v>
      </c>
      <c r="I657" s="15">
        <v>573.54159723999999</v>
      </c>
      <c r="J657" s="15">
        <v>563.40483402999996</v>
      </c>
      <c r="K657" s="15">
        <v>557.40051247999997</v>
      </c>
      <c r="L657" s="15">
        <v>551.09833922999997</v>
      </c>
      <c r="M657" s="15">
        <v>544.41147693000005</v>
      </c>
      <c r="N657" s="19">
        <v>519.70616923</v>
      </c>
      <c r="O657" s="15">
        <v>485.60758193999999</v>
      </c>
      <c r="P657" s="15">
        <v>449.57936403000002</v>
      </c>
      <c r="Q657" s="15">
        <v>444.07934769000002</v>
      </c>
      <c r="R657" s="15">
        <v>445.23300642999999</v>
      </c>
      <c r="S657" s="15">
        <v>439.43920578000001</v>
      </c>
      <c r="T657" s="15">
        <v>437.71528610000001</v>
      </c>
      <c r="U657" s="15">
        <v>440.64889488</v>
      </c>
      <c r="V657" s="15">
        <v>439.70431556</v>
      </c>
      <c r="W657" s="15">
        <v>444.20532741</v>
      </c>
      <c r="X657" s="15">
        <v>449.14602201999998</v>
      </c>
      <c r="Y657" s="15">
        <v>502.55438713000001</v>
      </c>
    </row>
    <row r="658" spans="1:25" ht="18" thickBot="1" x14ac:dyDescent="0.35">
      <c r="A658" s="43">
        <v>10</v>
      </c>
      <c r="B658" s="15">
        <v>542.39261609000005</v>
      </c>
      <c r="C658" s="15">
        <v>585.38969225999995</v>
      </c>
      <c r="D658" s="15">
        <v>602.42957398999999</v>
      </c>
      <c r="E658" s="15">
        <v>625.96762045000003</v>
      </c>
      <c r="F658" s="15">
        <v>624.87400281999999</v>
      </c>
      <c r="G658" s="15">
        <v>612.79237456999999</v>
      </c>
      <c r="H658" s="15">
        <v>584.86343666000005</v>
      </c>
      <c r="I658" s="15">
        <v>551.30440217</v>
      </c>
      <c r="J658" s="15">
        <v>520.53093352999997</v>
      </c>
      <c r="K658" s="15">
        <v>513.17957578999994</v>
      </c>
      <c r="L658" s="15">
        <v>518.94923105999999</v>
      </c>
      <c r="M658" s="15">
        <v>513.31915925999999</v>
      </c>
      <c r="N658" s="19">
        <v>496.14634166000002</v>
      </c>
      <c r="O658" s="15">
        <v>475.39765709</v>
      </c>
      <c r="P658" s="15">
        <v>440.08646626000001</v>
      </c>
      <c r="Q658" s="15">
        <v>434.29731084999997</v>
      </c>
      <c r="R658" s="15">
        <v>427.87867526000002</v>
      </c>
      <c r="S658" s="15">
        <v>412.60118036</v>
      </c>
      <c r="T658" s="15">
        <v>392.77234566999999</v>
      </c>
      <c r="U658" s="15">
        <v>393.92455116999997</v>
      </c>
      <c r="V658" s="15">
        <v>402.71682204000001</v>
      </c>
      <c r="W658" s="15">
        <v>415.09825662999998</v>
      </c>
      <c r="X658" s="15">
        <v>431.92423792</v>
      </c>
      <c r="Y658" s="15">
        <v>490.11345166000001</v>
      </c>
    </row>
    <row r="659" spans="1:25" ht="18" thickBot="1" x14ac:dyDescent="0.35">
      <c r="A659" s="43">
        <v>11</v>
      </c>
      <c r="B659" s="15">
        <v>528.03793278000001</v>
      </c>
      <c r="C659" s="15">
        <v>577.38493277999999</v>
      </c>
      <c r="D659" s="15">
        <v>606.25287727</v>
      </c>
      <c r="E659" s="15">
        <v>603.83444439000004</v>
      </c>
      <c r="F659" s="15">
        <v>602.28948055000001</v>
      </c>
      <c r="G659" s="15">
        <v>596.70262295999999</v>
      </c>
      <c r="H659" s="15">
        <v>589.87898665</v>
      </c>
      <c r="I659" s="15">
        <v>571.28440066999997</v>
      </c>
      <c r="J659" s="15">
        <v>544.25099906000003</v>
      </c>
      <c r="K659" s="15">
        <v>528.53007805000004</v>
      </c>
      <c r="L659" s="15">
        <v>521.36222486999998</v>
      </c>
      <c r="M659" s="15">
        <v>521.80132946000003</v>
      </c>
      <c r="N659" s="19">
        <v>507.54772226</v>
      </c>
      <c r="O659" s="15">
        <v>476.42134277000002</v>
      </c>
      <c r="P659" s="15">
        <v>444.86570501</v>
      </c>
      <c r="Q659" s="15">
        <v>438.37288933000002</v>
      </c>
      <c r="R659" s="15">
        <v>432.64948975999999</v>
      </c>
      <c r="S659" s="15">
        <v>414.97074134000002</v>
      </c>
      <c r="T659" s="15">
        <v>397.74946913000002</v>
      </c>
      <c r="U659" s="15">
        <v>397.11742329999998</v>
      </c>
      <c r="V659" s="15">
        <v>407.38715089999999</v>
      </c>
      <c r="W659" s="15">
        <v>421.12895794000002</v>
      </c>
      <c r="X659" s="15">
        <v>434.46039202999998</v>
      </c>
      <c r="Y659" s="15">
        <v>489.39447902000001</v>
      </c>
    </row>
    <row r="660" spans="1:25" ht="18" thickBot="1" x14ac:dyDescent="0.35">
      <c r="A660" s="43">
        <v>12</v>
      </c>
      <c r="B660" s="15">
        <v>526.29261700999996</v>
      </c>
      <c r="C660" s="15">
        <v>578.35216261999994</v>
      </c>
      <c r="D660" s="15">
        <v>612.43895408000003</v>
      </c>
      <c r="E660" s="15">
        <v>610.93405773999996</v>
      </c>
      <c r="F660" s="15">
        <v>609.64690174999998</v>
      </c>
      <c r="G660" s="15">
        <v>608.81697397000005</v>
      </c>
      <c r="H660" s="15">
        <v>586.48069254999996</v>
      </c>
      <c r="I660" s="15">
        <v>555.57248115000004</v>
      </c>
      <c r="J660" s="15">
        <v>535.07114876000003</v>
      </c>
      <c r="K660" s="15">
        <v>534.37500647000002</v>
      </c>
      <c r="L660" s="15">
        <v>528.92481936000001</v>
      </c>
      <c r="M660" s="15">
        <v>526.83204203000003</v>
      </c>
      <c r="N660" s="19">
        <v>510.16635630000002</v>
      </c>
      <c r="O660" s="15">
        <v>487.43107868999999</v>
      </c>
      <c r="P660" s="15">
        <v>449.70770492000003</v>
      </c>
      <c r="Q660" s="15">
        <v>443.69272447999998</v>
      </c>
      <c r="R660" s="15">
        <v>437.47305445000001</v>
      </c>
      <c r="S660" s="15">
        <v>422.74991161999998</v>
      </c>
      <c r="T660" s="15">
        <v>414.73501285999998</v>
      </c>
      <c r="U660" s="15">
        <v>415.51673145000001</v>
      </c>
      <c r="V660" s="15">
        <v>416.38957655000002</v>
      </c>
      <c r="W660" s="15">
        <v>420.38413659999998</v>
      </c>
      <c r="X660" s="15">
        <v>437.87228585000003</v>
      </c>
      <c r="Y660" s="15">
        <v>494.58423159</v>
      </c>
    </row>
    <row r="661" spans="1:25" ht="18" thickBot="1" x14ac:dyDescent="0.35">
      <c r="A661" s="43">
        <v>13</v>
      </c>
      <c r="B661" s="15">
        <v>542.96309131999999</v>
      </c>
      <c r="C661" s="15">
        <v>583.87182357999995</v>
      </c>
      <c r="D661" s="15">
        <v>598.71585415000004</v>
      </c>
      <c r="E661" s="15">
        <v>597.30501246999995</v>
      </c>
      <c r="F661" s="15">
        <v>597.79491983000003</v>
      </c>
      <c r="G661" s="15">
        <v>601.52744628999994</v>
      </c>
      <c r="H661" s="15">
        <v>581.91436439999995</v>
      </c>
      <c r="I661" s="15">
        <v>545.78823250000005</v>
      </c>
      <c r="J661" s="15">
        <v>537.37210201000005</v>
      </c>
      <c r="K661" s="15">
        <v>529.49501037000005</v>
      </c>
      <c r="L661" s="15">
        <v>527.06829154000002</v>
      </c>
      <c r="M661" s="15">
        <v>526.54969807999998</v>
      </c>
      <c r="N661" s="19">
        <v>508.20147566000003</v>
      </c>
      <c r="O661" s="15">
        <v>484.02489150000002</v>
      </c>
      <c r="P661" s="15">
        <v>449.71664062999997</v>
      </c>
      <c r="Q661" s="15">
        <v>443.55421223000002</v>
      </c>
      <c r="R661" s="15">
        <v>449.63113129999999</v>
      </c>
      <c r="S661" s="15">
        <v>436.30306468999999</v>
      </c>
      <c r="T661" s="15">
        <v>413.03720813000001</v>
      </c>
      <c r="U661" s="15">
        <v>413.67427733</v>
      </c>
      <c r="V661" s="15">
        <v>416.61144809000001</v>
      </c>
      <c r="W661" s="15">
        <v>419.86677061</v>
      </c>
      <c r="X661" s="15">
        <v>438.64885674999999</v>
      </c>
      <c r="Y661" s="15">
        <v>493.95775508000003</v>
      </c>
    </row>
    <row r="662" spans="1:25" ht="18" thickBot="1" x14ac:dyDescent="0.35">
      <c r="A662" s="43">
        <v>14</v>
      </c>
      <c r="B662" s="15">
        <v>545.25168815999996</v>
      </c>
      <c r="C662" s="15">
        <v>588.11967418999996</v>
      </c>
      <c r="D662" s="15">
        <v>598.19021413999997</v>
      </c>
      <c r="E662" s="15">
        <v>597.63797049000004</v>
      </c>
      <c r="F662" s="15">
        <v>598.10361909000005</v>
      </c>
      <c r="G662" s="15">
        <v>601.89116932000002</v>
      </c>
      <c r="H662" s="15">
        <v>582.10763143999998</v>
      </c>
      <c r="I662" s="15">
        <v>540.87854931000004</v>
      </c>
      <c r="J662" s="15">
        <v>537.32670008000002</v>
      </c>
      <c r="K662" s="15">
        <v>534.06033264999996</v>
      </c>
      <c r="L662" s="15">
        <v>536.71881957000005</v>
      </c>
      <c r="M662" s="15">
        <v>539.67545311000003</v>
      </c>
      <c r="N662" s="19">
        <v>512.66702373999999</v>
      </c>
      <c r="O662" s="15">
        <v>497.17206995999999</v>
      </c>
      <c r="P662" s="15">
        <v>463.05124982000001</v>
      </c>
      <c r="Q662" s="15">
        <v>449.65474022000001</v>
      </c>
      <c r="R662" s="15">
        <v>451.61796834</v>
      </c>
      <c r="S662" s="15">
        <v>435.49565660000002</v>
      </c>
      <c r="T662" s="15">
        <v>409.39986191999998</v>
      </c>
      <c r="U662" s="15">
        <v>418.15623885999997</v>
      </c>
      <c r="V662" s="15">
        <v>428.37293165</v>
      </c>
      <c r="W662" s="15">
        <v>414.9196695</v>
      </c>
      <c r="X662" s="15">
        <v>427.43655632999997</v>
      </c>
      <c r="Y662" s="15">
        <v>480.16308282</v>
      </c>
    </row>
    <row r="663" spans="1:25" ht="18" thickBot="1" x14ac:dyDescent="0.35">
      <c r="A663" s="43">
        <v>15</v>
      </c>
      <c r="B663" s="15">
        <v>537.19389910999996</v>
      </c>
      <c r="C663" s="15">
        <v>587.79355674999999</v>
      </c>
      <c r="D663" s="15">
        <v>599.62935650999998</v>
      </c>
      <c r="E663" s="15">
        <v>597.26037799000005</v>
      </c>
      <c r="F663" s="15">
        <v>597.12587912000004</v>
      </c>
      <c r="G663" s="15">
        <v>601.32352829000001</v>
      </c>
      <c r="H663" s="15">
        <v>581.20830894999995</v>
      </c>
      <c r="I663" s="15">
        <v>538.54350862000001</v>
      </c>
      <c r="J663" s="15">
        <v>533.42306263</v>
      </c>
      <c r="K663" s="15">
        <v>534.73873070000002</v>
      </c>
      <c r="L663" s="15">
        <v>534.52831175999995</v>
      </c>
      <c r="M663" s="15">
        <v>537.21209528999998</v>
      </c>
      <c r="N663" s="19">
        <v>506.15339946</v>
      </c>
      <c r="O663" s="15">
        <v>483.78349664000001</v>
      </c>
      <c r="P663" s="15">
        <v>449.83227457999999</v>
      </c>
      <c r="Q663" s="15">
        <v>438.38395205</v>
      </c>
      <c r="R663" s="15">
        <v>443.38883255000002</v>
      </c>
      <c r="S663" s="15">
        <v>428.43348768999999</v>
      </c>
      <c r="T663" s="15">
        <v>402.87689132999998</v>
      </c>
      <c r="U663" s="15">
        <v>403.69743432000001</v>
      </c>
      <c r="V663" s="15">
        <v>418.18690291000001</v>
      </c>
      <c r="W663" s="15">
        <v>428.24429307999998</v>
      </c>
      <c r="X663" s="15">
        <v>440.69561152</v>
      </c>
      <c r="Y663" s="15">
        <v>497.70630525000001</v>
      </c>
    </row>
    <row r="664" spans="1:25" ht="18" thickBot="1" x14ac:dyDescent="0.35">
      <c r="A664" s="43">
        <v>16</v>
      </c>
      <c r="B664" s="15">
        <v>546.25753712999995</v>
      </c>
      <c r="C664" s="15">
        <v>562.53883689999998</v>
      </c>
      <c r="D664" s="15">
        <v>597.85481431999995</v>
      </c>
      <c r="E664" s="15">
        <v>595.8255312</v>
      </c>
      <c r="F664" s="15">
        <v>597.05009927000003</v>
      </c>
      <c r="G664" s="15">
        <v>592.71656820999999</v>
      </c>
      <c r="H664" s="15">
        <v>556.17736480999997</v>
      </c>
      <c r="I664" s="15">
        <v>552.65123960999995</v>
      </c>
      <c r="J664" s="15">
        <v>547.70363722000002</v>
      </c>
      <c r="K664" s="15">
        <v>550.44262751999997</v>
      </c>
      <c r="L664" s="15">
        <v>550.24760671000001</v>
      </c>
      <c r="M664" s="15">
        <v>547.34531996999999</v>
      </c>
      <c r="N664" s="19">
        <v>540.05545128999995</v>
      </c>
      <c r="O664" s="15">
        <v>499.06193830000001</v>
      </c>
      <c r="P664" s="15">
        <v>467.32068815999997</v>
      </c>
      <c r="Q664" s="15">
        <v>463.47789798000002</v>
      </c>
      <c r="R664" s="15">
        <v>468.31738300000001</v>
      </c>
      <c r="S664" s="15">
        <v>444.70435622999997</v>
      </c>
      <c r="T664" s="15">
        <v>440.59524355999997</v>
      </c>
      <c r="U664" s="15">
        <v>437.48649603000001</v>
      </c>
      <c r="V664" s="15">
        <v>448.88995847000001</v>
      </c>
      <c r="W664" s="15">
        <v>451.81700336</v>
      </c>
      <c r="X664" s="15">
        <v>456.41466313000001</v>
      </c>
      <c r="Y664" s="15">
        <v>509.27104960999998</v>
      </c>
    </row>
    <row r="665" spans="1:25" ht="18" thickBot="1" x14ac:dyDescent="0.35">
      <c r="A665" s="43">
        <v>17</v>
      </c>
      <c r="B665" s="15">
        <v>533.23178273999997</v>
      </c>
      <c r="C665" s="15">
        <v>573.45887741000001</v>
      </c>
      <c r="D665" s="15">
        <v>601.16788713999995</v>
      </c>
      <c r="E665" s="15">
        <v>598.95289786000001</v>
      </c>
      <c r="F665" s="15">
        <v>597.93301470999995</v>
      </c>
      <c r="G665" s="15">
        <v>594.56124179999995</v>
      </c>
      <c r="H665" s="15">
        <v>580.84349716999998</v>
      </c>
      <c r="I665" s="15">
        <v>561.68198404999998</v>
      </c>
      <c r="J665" s="15">
        <v>543.40174993000005</v>
      </c>
      <c r="K665" s="15">
        <v>530.28710799999999</v>
      </c>
      <c r="L665" s="15">
        <v>531.70825968999998</v>
      </c>
      <c r="M665" s="15">
        <v>531.79477445999999</v>
      </c>
      <c r="N665" s="19">
        <v>514.22321046000002</v>
      </c>
      <c r="O665" s="15">
        <v>487.84977949</v>
      </c>
      <c r="P665" s="15">
        <v>444.92405669999999</v>
      </c>
      <c r="Q665" s="15">
        <v>437.19009548999998</v>
      </c>
      <c r="R665" s="15">
        <v>436.78899160999998</v>
      </c>
      <c r="S665" s="15">
        <v>417.57793230999999</v>
      </c>
      <c r="T665" s="15">
        <v>401.68282661000001</v>
      </c>
      <c r="U665" s="15">
        <v>396.78537526000002</v>
      </c>
      <c r="V665" s="15">
        <v>410.59706273</v>
      </c>
      <c r="W665" s="15">
        <v>417.48860569999999</v>
      </c>
      <c r="X665" s="15">
        <v>433.17377090999997</v>
      </c>
      <c r="Y665" s="15">
        <v>480.96478525999999</v>
      </c>
    </row>
    <row r="666" spans="1:25" ht="18" thickBot="1" x14ac:dyDescent="0.35">
      <c r="A666" s="43">
        <v>18</v>
      </c>
      <c r="B666" s="15">
        <v>543.50977993000004</v>
      </c>
      <c r="C666" s="15">
        <v>582.59265943000003</v>
      </c>
      <c r="D666" s="15">
        <v>617.38561455000001</v>
      </c>
      <c r="E666" s="15">
        <v>614.92699549999998</v>
      </c>
      <c r="F666" s="15">
        <v>613.47550230000002</v>
      </c>
      <c r="G666" s="15">
        <v>610.96334184</v>
      </c>
      <c r="H666" s="15">
        <v>614.25303331999999</v>
      </c>
      <c r="I666" s="15">
        <v>605.77117826999995</v>
      </c>
      <c r="J666" s="15">
        <v>572.56609040000001</v>
      </c>
      <c r="K666" s="15">
        <v>554.86933066999995</v>
      </c>
      <c r="L666" s="15">
        <v>545.08289743</v>
      </c>
      <c r="M666" s="15">
        <v>539.59362210999996</v>
      </c>
      <c r="N666" s="19">
        <v>518.62551022000002</v>
      </c>
      <c r="O666" s="15">
        <v>486.93037139</v>
      </c>
      <c r="P666" s="15">
        <v>448.98671715</v>
      </c>
      <c r="Q666" s="15">
        <v>442.22984672000001</v>
      </c>
      <c r="R666" s="15">
        <v>440.95753588999997</v>
      </c>
      <c r="S666" s="15">
        <v>418.35231831999999</v>
      </c>
      <c r="T666" s="15">
        <v>402.58261138</v>
      </c>
      <c r="U666" s="15">
        <v>402.83417242000002</v>
      </c>
      <c r="V666" s="15">
        <v>414.67361942000002</v>
      </c>
      <c r="W666" s="15">
        <v>425.38731242</v>
      </c>
      <c r="X666" s="15">
        <v>440.55024837000002</v>
      </c>
      <c r="Y666" s="15">
        <v>502.75353920999999</v>
      </c>
    </row>
    <row r="667" spans="1:25" ht="18" thickBot="1" x14ac:dyDescent="0.35">
      <c r="A667" s="43">
        <v>19</v>
      </c>
      <c r="B667" s="15">
        <v>533.26910553000005</v>
      </c>
      <c r="C667" s="15">
        <v>556.14718456000003</v>
      </c>
      <c r="D667" s="15">
        <v>603.91268408999997</v>
      </c>
      <c r="E667" s="15">
        <v>605.81392004999998</v>
      </c>
      <c r="F667" s="15">
        <v>606.00671079999995</v>
      </c>
      <c r="G667" s="15">
        <v>611.17192491000003</v>
      </c>
      <c r="H667" s="15">
        <v>598.51579627000001</v>
      </c>
      <c r="I667" s="15">
        <v>578.75525271000004</v>
      </c>
      <c r="J667" s="15">
        <v>563.58909459999995</v>
      </c>
      <c r="K667" s="15">
        <v>551.09823819999997</v>
      </c>
      <c r="L667" s="15">
        <v>552.53679422000005</v>
      </c>
      <c r="M667" s="15">
        <v>552.44701372999998</v>
      </c>
      <c r="N667" s="19">
        <v>539.43884423999998</v>
      </c>
      <c r="O667" s="15">
        <v>498.6356136</v>
      </c>
      <c r="P667" s="15">
        <v>461.00932051000001</v>
      </c>
      <c r="Q667" s="15">
        <v>459.76693770000003</v>
      </c>
      <c r="R667" s="15">
        <v>468.36957731000001</v>
      </c>
      <c r="S667" s="15">
        <v>451.47517388</v>
      </c>
      <c r="T667" s="15">
        <v>446.09990793999998</v>
      </c>
      <c r="U667" s="15">
        <v>438.56127726</v>
      </c>
      <c r="V667" s="15">
        <v>450.22741636000001</v>
      </c>
      <c r="W667" s="15">
        <v>460.44651994999998</v>
      </c>
      <c r="X667" s="15">
        <v>473.75663449000001</v>
      </c>
      <c r="Y667" s="15">
        <v>520.89713954000001</v>
      </c>
    </row>
    <row r="668" spans="1:25" ht="18" thickBot="1" x14ac:dyDescent="0.35">
      <c r="A668" s="43">
        <v>20</v>
      </c>
      <c r="B668" s="15">
        <v>518.92334567</v>
      </c>
      <c r="C668" s="15">
        <v>566.28386475000002</v>
      </c>
      <c r="D668" s="15">
        <v>617.01243298999998</v>
      </c>
      <c r="E668" s="15">
        <v>619.59437433999994</v>
      </c>
      <c r="F668" s="15">
        <v>619.70474881999996</v>
      </c>
      <c r="G668" s="15">
        <v>615.84352491000004</v>
      </c>
      <c r="H668" s="15">
        <v>565.70582560000003</v>
      </c>
      <c r="I668" s="15">
        <v>538.59556033000001</v>
      </c>
      <c r="J668" s="15">
        <v>525.5078019</v>
      </c>
      <c r="K668" s="15">
        <v>518.45139974999995</v>
      </c>
      <c r="L668" s="15">
        <v>521.93279609000001</v>
      </c>
      <c r="M668" s="15">
        <v>522.29170455999997</v>
      </c>
      <c r="N668" s="19">
        <v>506.25863384000002</v>
      </c>
      <c r="O668" s="15">
        <v>496.21962248</v>
      </c>
      <c r="P668" s="15">
        <v>446.86881500999999</v>
      </c>
      <c r="Q668" s="15">
        <v>438.79356181999998</v>
      </c>
      <c r="R668" s="15">
        <v>453.53985118999998</v>
      </c>
      <c r="S668" s="15">
        <v>438.25566235999997</v>
      </c>
      <c r="T668" s="15">
        <v>419.23152465999999</v>
      </c>
      <c r="U668" s="15">
        <v>421.46432039000001</v>
      </c>
      <c r="V668" s="15">
        <v>430.48594112000001</v>
      </c>
      <c r="W668" s="15">
        <v>432.30893159999999</v>
      </c>
      <c r="X668" s="15">
        <v>437.65515419000002</v>
      </c>
      <c r="Y668" s="15">
        <v>484.40285288000001</v>
      </c>
    </row>
    <row r="669" spans="1:25" ht="18" thickBot="1" x14ac:dyDescent="0.35">
      <c r="A669" s="43">
        <v>21</v>
      </c>
      <c r="B669" s="15">
        <v>514.39961786000003</v>
      </c>
      <c r="C669" s="15">
        <v>559.34740662000002</v>
      </c>
      <c r="D669" s="15">
        <v>613.16978342000004</v>
      </c>
      <c r="E669" s="15">
        <v>613.37243769999998</v>
      </c>
      <c r="F669" s="15">
        <v>614.25038805999998</v>
      </c>
      <c r="G669" s="15">
        <v>617.99103376000005</v>
      </c>
      <c r="H669" s="15">
        <v>597.77738363000003</v>
      </c>
      <c r="I669" s="15">
        <v>565.5266752</v>
      </c>
      <c r="J669" s="15">
        <v>557.94526110000004</v>
      </c>
      <c r="K669" s="15">
        <v>555.47193658000003</v>
      </c>
      <c r="L669" s="15">
        <v>554.84053101999996</v>
      </c>
      <c r="M669" s="15">
        <v>550.08363206000001</v>
      </c>
      <c r="N669" s="19">
        <v>527.20804284999997</v>
      </c>
      <c r="O669" s="15">
        <v>489.55044433</v>
      </c>
      <c r="P669" s="15">
        <v>444.29609369999997</v>
      </c>
      <c r="Q669" s="15">
        <v>433.09321824</v>
      </c>
      <c r="R669" s="15">
        <v>440.24934851</v>
      </c>
      <c r="S669" s="15">
        <v>429.96614904</v>
      </c>
      <c r="T669" s="15">
        <v>408.60562295</v>
      </c>
      <c r="U669" s="15">
        <v>409.36931429999998</v>
      </c>
      <c r="V669" s="15">
        <v>420.53692849999999</v>
      </c>
      <c r="W669" s="15">
        <v>425.95518363000002</v>
      </c>
      <c r="X669" s="15">
        <v>438.20275948</v>
      </c>
      <c r="Y669" s="15">
        <v>488.94948746</v>
      </c>
    </row>
    <row r="670" spans="1:25" ht="18" thickBot="1" x14ac:dyDescent="0.35">
      <c r="A670" s="43">
        <v>22</v>
      </c>
      <c r="B670" s="15">
        <v>547.11152271000003</v>
      </c>
      <c r="C670" s="15">
        <v>599.77160544000003</v>
      </c>
      <c r="D670" s="15">
        <v>663.33006719000002</v>
      </c>
      <c r="E670" s="15">
        <v>669.40155376999996</v>
      </c>
      <c r="F670" s="15">
        <v>667.58992427999999</v>
      </c>
      <c r="G670" s="15">
        <v>653.33723651000003</v>
      </c>
      <c r="H670" s="15">
        <v>602.98942586999999</v>
      </c>
      <c r="I670" s="15">
        <v>568.31433794999998</v>
      </c>
      <c r="J670" s="15">
        <v>559.30287758999998</v>
      </c>
      <c r="K670" s="15">
        <v>559.37611817000004</v>
      </c>
      <c r="L670" s="15">
        <v>573.10380040999996</v>
      </c>
      <c r="M670" s="15">
        <v>563.88784238000005</v>
      </c>
      <c r="N670" s="19">
        <v>533.65676380000002</v>
      </c>
      <c r="O670" s="15">
        <v>475.81205119999998</v>
      </c>
      <c r="P670" s="15">
        <v>431.56940914</v>
      </c>
      <c r="Q670" s="15">
        <v>424.37035400000002</v>
      </c>
      <c r="R670" s="15">
        <v>436.24165503</v>
      </c>
      <c r="S670" s="15">
        <v>423.09221435000001</v>
      </c>
      <c r="T670" s="15">
        <v>402.63577155000002</v>
      </c>
      <c r="U670" s="15">
        <v>399.70856085999998</v>
      </c>
      <c r="V670" s="15">
        <v>407.81116562</v>
      </c>
      <c r="W670" s="15">
        <v>412.62697392000001</v>
      </c>
      <c r="X670" s="15">
        <v>421.42853982000003</v>
      </c>
      <c r="Y670" s="15">
        <v>469.36513788000002</v>
      </c>
    </row>
    <row r="671" spans="1:25" ht="18" thickBot="1" x14ac:dyDescent="0.35">
      <c r="A671" s="43">
        <v>23</v>
      </c>
      <c r="B671" s="15">
        <v>554.13197473000002</v>
      </c>
      <c r="C671" s="15">
        <v>584.61030088999996</v>
      </c>
      <c r="D671" s="15">
        <v>607.52441484999997</v>
      </c>
      <c r="E671" s="15">
        <v>610.34499717999995</v>
      </c>
      <c r="F671" s="15">
        <v>608.92058381000004</v>
      </c>
      <c r="G671" s="15">
        <v>592.81255658999999</v>
      </c>
      <c r="H671" s="15">
        <v>554.33109874000002</v>
      </c>
      <c r="I671" s="15">
        <v>521.96234720999996</v>
      </c>
      <c r="J671" s="15">
        <v>510.46148247999997</v>
      </c>
      <c r="K671" s="15">
        <v>502.67191222999998</v>
      </c>
      <c r="L671" s="15">
        <v>497.83845861999998</v>
      </c>
      <c r="M671" s="15">
        <v>499.89552510999999</v>
      </c>
      <c r="N671" s="19">
        <v>507.13934389999997</v>
      </c>
      <c r="O671" s="15">
        <v>513.61615770000003</v>
      </c>
      <c r="P671" s="15">
        <v>520.72111039000004</v>
      </c>
      <c r="Q671" s="15">
        <v>520.54108952000001</v>
      </c>
      <c r="R671" s="15">
        <v>531.73631587</v>
      </c>
      <c r="S671" s="15">
        <v>508.18296886000002</v>
      </c>
      <c r="T671" s="15">
        <v>485.79264311999998</v>
      </c>
      <c r="U671" s="15">
        <v>484.39474481000002</v>
      </c>
      <c r="V671" s="15">
        <v>496.1496085</v>
      </c>
      <c r="W671" s="15">
        <v>499.69860537</v>
      </c>
      <c r="X671" s="15">
        <v>512.22106556999995</v>
      </c>
      <c r="Y671" s="15">
        <v>525.12571985</v>
      </c>
    </row>
    <row r="672" spans="1:25" ht="18" thickBot="1" x14ac:dyDescent="0.35">
      <c r="A672" s="43">
        <v>24</v>
      </c>
      <c r="B672" s="15">
        <v>539.78809058000002</v>
      </c>
      <c r="C672" s="15">
        <v>537.87855974000001</v>
      </c>
      <c r="D672" s="15">
        <v>536.03382970999996</v>
      </c>
      <c r="E672" s="15">
        <v>536.51252199999999</v>
      </c>
      <c r="F672" s="15">
        <v>541.28509976999999</v>
      </c>
      <c r="G672" s="15">
        <v>534.22254600999997</v>
      </c>
      <c r="H672" s="15">
        <v>546.48019021000005</v>
      </c>
      <c r="I672" s="15">
        <v>528.19300195000005</v>
      </c>
      <c r="J672" s="15">
        <v>502.71564753000001</v>
      </c>
      <c r="K672" s="15">
        <v>492.67804772</v>
      </c>
      <c r="L672" s="15">
        <v>485.99462828999998</v>
      </c>
      <c r="M672" s="15">
        <v>494.23531363000001</v>
      </c>
      <c r="N672" s="19">
        <v>505.60893843000002</v>
      </c>
      <c r="O672" s="15">
        <v>520.22430750000001</v>
      </c>
      <c r="P672" s="15">
        <v>529.40513370999997</v>
      </c>
      <c r="Q672" s="15">
        <v>532.26208683000004</v>
      </c>
      <c r="R672" s="15">
        <v>526.21618971999999</v>
      </c>
      <c r="S672" s="15">
        <v>502.21758714999999</v>
      </c>
      <c r="T672" s="15">
        <v>482.17247108999999</v>
      </c>
      <c r="U672" s="15">
        <v>482.41471049</v>
      </c>
      <c r="V672" s="15">
        <v>491.86947292000002</v>
      </c>
      <c r="W672" s="15">
        <v>508.82659468000003</v>
      </c>
      <c r="X672" s="15">
        <v>524.70227807000003</v>
      </c>
      <c r="Y672" s="15">
        <v>538.26619813000002</v>
      </c>
    </row>
    <row r="673" spans="1:25" ht="18" thickBot="1" x14ac:dyDescent="0.35">
      <c r="A673" s="43">
        <v>25</v>
      </c>
      <c r="B673" s="15">
        <v>547.88912035999999</v>
      </c>
      <c r="C673" s="15">
        <v>582.74844223000002</v>
      </c>
      <c r="D673" s="15">
        <v>624.97765945000003</v>
      </c>
      <c r="E673" s="15">
        <v>623.08113040000001</v>
      </c>
      <c r="F673" s="15">
        <v>622.54611441999998</v>
      </c>
      <c r="G673" s="15">
        <v>625.22901366999997</v>
      </c>
      <c r="H673" s="15">
        <v>612.56497782999998</v>
      </c>
      <c r="I673" s="15">
        <v>575.86916092000001</v>
      </c>
      <c r="J673" s="15">
        <v>564.40808643000003</v>
      </c>
      <c r="K673" s="15">
        <v>529.26789007000002</v>
      </c>
      <c r="L673" s="15">
        <v>533.23495018999995</v>
      </c>
      <c r="M673" s="15">
        <v>530.78161375000002</v>
      </c>
      <c r="N673" s="19">
        <v>537.30945656999995</v>
      </c>
      <c r="O673" s="15">
        <v>516.87140416</v>
      </c>
      <c r="P673" s="15">
        <v>486.21169268</v>
      </c>
      <c r="Q673" s="15">
        <v>479.31616652999998</v>
      </c>
      <c r="R673" s="15">
        <v>477.26929738000001</v>
      </c>
      <c r="S673" s="15">
        <v>456.63498736999998</v>
      </c>
      <c r="T673" s="15">
        <v>430.66181732000001</v>
      </c>
      <c r="U673" s="15">
        <v>433.51939988999999</v>
      </c>
      <c r="V673" s="15">
        <v>442.40723688000003</v>
      </c>
      <c r="W673" s="15">
        <v>450.46086803999998</v>
      </c>
      <c r="X673" s="15">
        <v>466.60115095999998</v>
      </c>
      <c r="Y673" s="15">
        <v>518.15156769999999</v>
      </c>
    </row>
    <row r="674" spans="1:25" ht="18" thickBot="1" x14ac:dyDescent="0.35">
      <c r="A674" s="43">
        <v>26</v>
      </c>
      <c r="B674" s="15">
        <v>549.84529855000005</v>
      </c>
      <c r="C674" s="15">
        <v>595.33618736000005</v>
      </c>
      <c r="D674" s="15">
        <v>626.37892102000001</v>
      </c>
      <c r="E674" s="15">
        <v>625.32767257</v>
      </c>
      <c r="F674" s="15">
        <v>626.06532229000004</v>
      </c>
      <c r="G674" s="15">
        <v>628.45595235999997</v>
      </c>
      <c r="H674" s="15">
        <v>596.77768762000005</v>
      </c>
      <c r="I674" s="15">
        <v>570.29912974000001</v>
      </c>
      <c r="J674" s="15">
        <v>553.35793140999999</v>
      </c>
      <c r="K674" s="15">
        <v>540.26108864000003</v>
      </c>
      <c r="L674" s="15">
        <v>537.50936071000001</v>
      </c>
      <c r="M674" s="15">
        <v>537.93595354000001</v>
      </c>
      <c r="N674" s="19">
        <v>534.70910590999995</v>
      </c>
      <c r="O674" s="15">
        <v>519.44476869000005</v>
      </c>
      <c r="P674" s="15">
        <v>491.61034559000001</v>
      </c>
      <c r="Q674" s="15">
        <v>485.64676113000002</v>
      </c>
      <c r="R674" s="15">
        <v>477.15471477</v>
      </c>
      <c r="S674" s="15">
        <v>462.96927069999998</v>
      </c>
      <c r="T674" s="15">
        <v>451.69600727</v>
      </c>
      <c r="U674" s="15">
        <v>447.02992589000002</v>
      </c>
      <c r="V674" s="15">
        <v>453.88783504000003</v>
      </c>
      <c r="W674" s="15">
        <v>468.80298956000001</v>
      </c>
      <c r="X674" s="15">
        <v>484.92028913000001</v>
      </c>
      <c r="Y674" s="15">
        <v>538.18787656999996</v>
      </c>
    </row>
    <row r="675" spans="1:25" ht="18" thickBot="1" x14ac:dyDescent="0.35">
      <c r="A675" s="43">
        <v>27</v>
      </c>
      <c r="B675" s="15">
        <v>574.75193307999996</v>
      </c>
      <c r="C675" s="15">
        <v>598.01394313000003</v>
      </c>
      <c r="D675" s="15">
        <v>626.15982644999997</v>
      </c>
      <c r="E675" s="15">
        <v>625.03387854000005</v>
      </c>
      <c r="F675" s="15">
        <v>625.44533397999999</v>
      </c>
      <c r="G675" s="15">
        <v>625.73544515000003</v>
      </c>
      <c r="H675" s="15">
        <v>596.72140706000005</v>
      </c>
      <c r="I675" s="15">
        <v>588.85251638</v>
      </c>
      <c r="J675" s="15">
        <v>565.89308614000004</v>
      </c>
      <c r="K675" s="15">
        <v>557.67378369000005</v>
      </c>
      <c r="L675" s="15">
        <v>559.19841018</v>
      </c>
      <c r="M675" s="15">
        <v>566.03919881000002</v>
      </c>
      <c r="N675" s="19">
        <v>548.14544837000005</v>
      </c>
      <c r="O675" s="15">
        <v>517.27425642000003</v>
      </c>
      <c r="P675" s="15">
        <v>484.63580590999999</v>
      </c>
      <c r="Q675" s="15">
        <v>476.80035407999998</v>
      </c>
      <c r="R675" s="15">
        <v>480.37252107</v>
      </c>
      <c r="S675" s="15">
        <v>467.19293541000002</v>
      </c>
      <c r="T675" s="15">
        <v>443.30961687000001</v>
      </c>
      <c r="U675" s="15">
        <v>448.17377762000001</v>
      </c>
      <c r="V675" s="15">
        <v>456.95042044000002</v>
      </c>
      <c r="W675" s="15">
        <v>463.20313062999998</v>
      </c>
      <c r="X675" s="15">
        <v>476.30732796000001</v>
      </c>
      <c r="Y675" s="15">
        <v>522.00159020000001</v>
      </c>
    </row>
    <row r="676" spans="1:25" ht="18" thickBot="1" x14ac:dyDescent="0.35">
      <c r="A676" s="43">
        <v>28</v>
      </c>
      <c r="B676" s="15">
        <v>583.66574333999995</v>
      </c>
      <c r="C676" s="15">
        <v>616.77433138000004</v>
      </c>
      <c r="D676" s="15">
        <v>632.78354794999996</v>
      </c>
      <c r="E676" s="15">
        <v>657.54442633999997</v>
      </c>
      <c r="F676" s="15">
        <v>684.31539640000005</v>
      </c>
      <c r="G676" s="15">
        <v>666.93184189999999</v>
      </c>
      <c r="H676" s="15">
        <v>618.52917132000005</v>
      </c>
      <c r="I676" s="15">
        <v>581.64591896000002</v>
      </c>
      <c r="J676" s="15">
        <v>570.73753160000001</v>
      </c>
      <c r="K676" s="15">
        <v>567.70696787999998</v>
      </c>
      <c r="L676" s="15">
        <v>566.02795147999996</v>
      </c>
      <c r="M676" s="15">
        <v>563.89655717000005</v>
      </c>
      <c r="N676" s="19">
        <v>546.27042397000002</v>
      </c>
      <c r="O676" s="15">
        <v>527.31587563999994</v>
      </c>
      <c r="P676" s="15">
        <v>491.79213449000002</v>
      </c>
      <c r="Q676" s="15">
        <v>484.54636016000001</v>
      </c>
      <c r="R676" s="15">
        <v>477.32206194999998</v>
      </c>
      <c r="S676" s="15">
        <v>459.79804625000003</v>
      </c>
      <c r="T676" s="15">
        <v>442.24607051999999</v>
      </c>
      <c r="U676" s="15">
        <v>440.94918817000001</v>
      </c>
      <c r="V676" s="15">
        <v>452.87880792999999</v>
      </c>
      <c r="W676" s="15">
        <v>470.21334580000001</v>
      </c>
      <c r="X676" s="15">
        <v>486.99535687000002</v>
      </c>
      <c r="Y676" s="15">
        <v>533.78841906000002</v>
      </c>
    </row>
    <row r="677" spans="1:25" ht="18" thickBot="1" x14ac:dyDescent="0.35">
      <c r="A677" s="43">
        <v>29</v>
      </c>
      <c r="B677" s="15">
        <v>579.58863684000005</v>
      </c>
      <c r="C677" s="15">
        <v>634.34641337999994</v>
      </c>
      <c r="D677" s="15">
        <v>670.62395719999995</v>
      </c>
      <c r="E677" s="15">
        <v>673.24530282000001</v>
      </c>
      <c r="F677" s="15">
        <v>671.31160886999999</v>
      </c>
      <c r="G677" s="15">
        <v>657.52703016999999</v>
      </c>
      <c r="H677" s="15">
        <v>613.51362505999998</v>
      </c>
      <c r="I677" s="15">
        <v>586.40694298000005</v>
      </c>
      <c r="J677" s="15">
        <v>558.20926907</v>
      </c>
      <c r="K677" s="15">
        <v>546.31647897000005</v>
      </c>
      <c r="L677" s="15">
        <v>544.96739256000001</v>
      </c>
      <c r="M677" s="15">
        <v>547.98057891999997</v>
      </c>
      <c r="N677" s="19">
        <v>533.53410667000003</v>
      </c>
      <c r="O677" s="15">
        <v>516.98487474000001</v>
      </c>
      <c r="P677" s="15">
        <v>489.71653447</v>
      </c>
      <c r="Q677" s="15">
        <v>480.21018559999999</v>
      </c>
      <c r="R677" s="15">
        <v>477.78722679999998</v>
      </c>
      <c r="S677" s="15">
        <v>456.26384199</v>
      </c>
      <c r="T677" s="15">
        <v>437.51643160999998</v>
      </c>
      <c r="U677" s="15">
        <v>446.7800628</v>
      </c>
      <c r="V677" s="15">
        <v>455.85820699999999</v>
      </c>
      <c r="W677" s="15">
        <v>470.26470269999999</v>
      </c>
      <c r="X677" s="15">
        <v>488.91989464</v>
      </c>
      <c r="Y677" s="15">
        <v>532.09888097999999</v>
      </c>
    </row>
    <row r="678" spans="1:25" ht="18" thickBot="1" x14ac:dyDescent="0.35">
      <c r="A678" s="43">
        <v>30</v>
      </c>
      <c r="B678" s="15">
        <v>568.31122796</v>
      </c>
      <c r="C678" s="15">
        <v>610.11456142999998</v>
      </c>
      <c r="D678" s="15">
        <v>632.13127614999996</v>
      </c>
      <c r="E678" s="15">
        <v>675.65269075000003</v>
      </c>
      <c r="F678" s="15">
        <v>656.0916062</v>
      </c>
      <c r="G678" s="15">
        <v>626.27592646000005</v>
      </c>
      <c r="H678" s="15">
        <v>608.92274714999996</v>
      </c>
      <c r="I678" s="15">
        <v>585.59989193000001</v>
      </c>
      <c r="J678" s="15">
        <v>565.22803882000005</v>
      </c>
      <c r="K678" s="15">
        <v>559.87551041999996</v>
      </c>
      <c r="L678" s="15">
        <v>562.63055804999999</v>
      </c>
      <c r="M678" s="15">
        <v>571.02566340999999</v>
      </c>
      <c r="N678" s="19">
        <v>548.63437421000003</v>
      </c>
      <c r="O678" s="15">
        <v>534.00008663999995</v>
      </c>
      <c r="P678" s="15">
        <v>502.22023954999997</v>
      </c>
      <c r="Q678" s="15">
        <v>494.07345432</v>
      </c>
      <c r="R678" s="15">
        <v>492.81632266999998</v>
      </c>
      <c r="S678" s="15">
        <v>483.59285437</v>
      </c>
      <c r="T678" s="15">
        <v>445.13478557000002</v>
      </c>
      <c r="U678" s="15">
        <v>456.75175519999999</v>
      </c>
      <c r="V678" s="15">
        <v>461.86423072999997</v>
      </c>
      <c r="W678" s="15">
        <v>455.95322898000001</v>
      </c>
      <c r="X678" s="15">
        <v>460.82744924999997</v>
      </c>
      <c r="Y678" s="15">
        <v>505.22783477000002</v>
      </c>
    </row>
    <row r="679" spans="1:25" ht="18" thickBot="1" x14ac:dyDescent="0.35">
      <c r="A679" s="47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47"/>
      <c r="O679" s="31"/>
      <c r="P679" s="31"/>
      <c r="Q679" s="31"/>
      <c r="R679" s="31"/>
      <c r="S679" s="31"/>
      <c r="T679" s="31"/>
      <c r="U679" s="31"/>
      <c r="V679" s="31"/>
      <c r="W679" s="31"/>
      <c r="X679" s="31"/>
      <c r="Y679" s="31"/>
    </row>
    <row r="680" spans="1:25" ht="18" customHeight="1" thickBot="1" x14ac:dyDescent="0.35">
      <c r="A680" s="98" t="s">
        <v>0</v>
      </c>
      <c r="B680" s="100" t="s">
        <v>101</v>
      </c>
      <c r="C680" s="101"/>
      <c r="D680" s="101"/>
      <c r="E680" s="101"/>
      <c r="F680" s="101"/>
      <c r="G680" s="101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2"/>
    </row>
    <row r="681" spans="1:25" ht="33.75" thickBot="1" x14ac:dyDescent="0.35">
      <c r="A681" s="99"/>
      <c r="B681" s="46" t="s">
        <v>1</v>
      </c>
      <c r="C681" s="46" t="s">
        <v>2</v>
      </c>
      <c r="D681" s="46" t="s">
        <v>3</v>
      </c>
      <c r="E681" s="46" t="s">
        <v>4</v>
      </c>
      <c r="F681" s="46" t="s">
        <v>5</v>
      </c>
      <c r="G681" s="46" t="s">
        <v>6</v>
      </c>
      <c r="H681" s="46" t="s">
        <v>7</v>
      </c>
      <c r="I681" s="46" t="s">
        <v>8</v>
      </c>
      <c r="J681" s="46" t="s">
        <v>9</v>
      </c>
      <c r="K681" s="46" t="s">
        <v>10</v>
      </c>
      <c r="L681" s="46" t="s">
        <v>11</v>
      </c>
      <c r="M681" s="46" t="s">
        <v>12</v>
      </c>
      <c r="N681" s="9" t="s">
        <v>13</v>
      </c>
      <c r="O681" s="41" t="s">
        <v>14</v>
      </c>
      <c r="P681" s="41" t="s">
        <v>15</v>
      </c>
      <c r="Q681" s="41" t="s">
        <v>16</v>
      </c>
      <c r="R681" s="41" t="s">
        <v>17</v>
      </c>
      <c r="S681" s="41" t="s">
        <v>18</v>
      </c>
      <c r="T681" s="41" t="s">
        <v>19</v>
      </c>
      <c r="U681" s="41" t="s">
        <v>20</v>
      </c>
      <c r="V681" s="41" t="s">
        <v>21</v>
      </c>
      <c r="W681" s="41" t="s">
        <v>22</v>
      </c>
      <c r="X681" s="41" t="s">
        <v>23</v>
      </c>
      <c r="Y681" s="41" t="s">
        <v>24</v>
      </c>
    </row>
    <row r="682" spans="1:25" ht="18" thickBot="1" x14ac:dyDescent="0.35">
      <c r="A682" s="43">
        <v>1</v>
      </c>
      <c r="B682" s="15">
        <v>660.70257447999995</v>
      </c>
      <c r="C682" s="15">
        <v>726.23411289000001</v>
      </c>
      <c r="D682" s="15">
        <v>777.26294111000004</v>
      </c>
      <c r="E682" s="15">
        <v>779.28763415000003</v>
      </c>
      <c r="F682" s="15">
        <v>767.97569485999998</v>
      </c>
      <c r="G682" s="15">
        <v>753.79367047000005</v>
      </c>
      <c r="H682" s="15">
        <v>724.38837326999999</v>
      </c>
      <c r="I682" s="15">
        <v>691.87888747</v>
      </c>
      <c r="J682" s="15">
        <v>683.33733848999998</v>
      </c>
      <c r="K682" s="15">
        <v>674.89509705</v>
      </c>
      <c r="L682" s="15">
        <v>672.66315513999996</v>
      </c>
      <c r="M682" s="15">
        <v>676.10693048999997</v>
      </c>
      <c r="N682" s="17">
        <v>663.72420107999994</v>
      </c>
      <c r="O682" s="18">
        <v>618.70521808000001</v>
      </c>
      <c r="P682" s="18">
        <v>577.88009570999998</v>
      </c>
      <c r="Q682" s="18">
        <v>572.68830297</v>
      </c>
      <c r="R682" s="18">
        <v>571.64721127999996</v>
      </c>
      <c r="S682" s="18">
        <v>556.93670254000006</v>
      </c>
      <c r="T682" s="18">
        <v>528.70850252000002</v>
      </c>
      <c r="U682" s="18">
        <v>528.63512785</v>
      </c>
      <c r="V682" s="18">
        <v>537.12186397999994</v>
      </c>
      <c r="W682" s="18">
        <v>558.65927519000002</v>
      </c>
      <c r="X682" s="18">
        <v>577.32682397999997</v>
      </c>
      <c r="Y682" s="18">
        <v>645.55982045999997</v>
      </c>
    </row>
    <row r="683" spans="1:25" ht="18" thickBot="1" x14ac:dyDescent="0.35">
      <c r="A683" s="43">
        <v>2</v>
      </c>
      <c r="B683" s="15">
        <v>658.31431744999998</v>
      </c>
      <c r="C683" s="15">
        <v>725.93987236999999</v>
      </c>
      <c r="D683" s="15">
        <v>761.06022117999998</v>
      </c>
      <c r="E683" s="15">
        <v>760.31375690000004</v>
      </c>
      <c r="F683" s="15">
        <v>758.26439128000004</v>
      </c>
      <c r="G683" s="15">
        <v>709.30098667000004</v>
      </c>
      <c r="H683" s="15">
        <v>689.90310482999996</v>
      </c>
      <c r="I683" s="15">
        <v>685.47956646</v>
      </c>
      <c r="J683" s="15">
        <v>663.05931785999996</v>
      </c>
      <c r="K683" s="15">
        <v>656.97755446999997</v>
      </c>
      <c r="L683" s="15">
        <v>656.88722223000002</v>
      </c>
      <c r="M683" s="15">
        <v>658.09031162999997</v>
      </c>
      <c r="N683" s="19">
        <v>635.39117443999999</v>
      </c>
      <c r="O683" s="15">
        <v>596.48905657</v>
      </c>
      <c r="P683" s="15">
        <v>557.91673580999998</v>
      </c>
      <c r="Q683" s="15">
        <v>547.73182077000001</v>
      </c>
      <c r="R683" s="15">
        <v>549.33564717000002</v>
      </c>
      <c r="S683" s="15">
        <v>530.98328279999998</v>
      </c>
      <c r="T683" s="15">
        <v>498.49237641000002</v>
      </c>
      <c r="U683" s="15">
        <v>500.28600667000001</v>
      </c>
      <c r="V683" s="15">
        <v>509.31140750999998</v>
      </c>
      <c r="W683" s="15">
        <v>528.10654077000004</v>
      </c>
      <c r="X683" s="15">
        <v>537.85796043000005</v>
      </c>
      <c r="Y683" s="15">
        <v>594.08367614999997</v>
      </c>
    </row>
    <row r="684" spans="1:25" ht="18" thickBot="1" x14ac:dyDescent="0.35">
      <c r="A684" s="43">
        <v>3</v>
      </c>
      <c r="B684" s="15">
        <v>648.47320712999999</v>
      </c>
      <c r="C684" s="15">
        <v>713.82084499999996</v>
      </c>
      <c r="D684" s="15">
        <v>753.99012257000004</v>
      </c>
      <c r="E684" s="15">
        <v>756.06634205</v>
      </c>
      <c r="F684" s="15">
        <v>749.53717079</v>
      </c>
      <c r="G684" s="15">
        <v>739.56158174999996</v>
      </c>
      <c r="H684" s="15">
        <v>720.77302414999997</v>
      </c>
      <c r="I684" s="15">
        <v>681.68666334</v>
      </c>
      <c r="J684" s="15">
        <v>648.22308806000001</v>
      </c>
      <c r="K684" s="15">
        <v>637.69542619000003</v>
      </c>
      <c r="L684" s="15">
        <v>639.06345475000001</v>
      </c>
      <c r="M684" s="15">
        <v>642.43071588999999</v>
      </c>
      <c r="N684" s="19">
        <v>633.73843054999998</v>
      </c>
      <c r="O684" s="15">
        <v>597.47266410999998</v>
      </c>
      <c r="P684" s="15">
        <v>556.08549044999995</v>
      </c>
      <c r="Q684" s="15">
        <v>549.40548310999998</v>
      </c>
      <c r="R684" s="15">
        <v>534.13393674999998</v>
      </c>
      <c r="S684" s="15">
        <v>509.79203396000003</v>
      </c>
      <c r="T684" s="15">
        <v>471.81629829000002</v>
      </c>
      <c r="U684" s="15">
        <v>465.10506458999998</v>
      </c>
      <c r="V684" s="15">
        <v>481.93499026000001</v>
      </c>
      <c r="W684" s="15">
        <v>496.28552796999998</v>
      </c>
      <c r="X684" s="15">
        <v>522.98545372000001</v>
      </c>
      <c r="Y684" s="15">
        <v>575.14421563999997</v>
      </c>
    </row>
    <row r="685" spans="1:25" ht="18" thickBot="1" x14ac:dyDescent="0.35">
      <c r="A685" s="43">
        <v>4</v>
      </c>
      <c r="B685" s="15">
        <v>622.69523962999995</v>
      </c>
      <c r="C685" s="15">
        <v>689.44451690000005</v>
      </c>
      <c r="D685" s="15">
        <v>750.18801205</v>
      </c>
      <c r="E685" s="15">
        <v>782.42045904999998</v>
      </c>
      <c r="F685" s="15">
        <v>777.69560286000001</v>
      </c>
      <c r="G685" s="15">
        <v>768.26739040999996</v>
      </c>
      <c r="H685" s="15">
        <v>753.80145362999997</v>
      </c>
      <c r="I685" s="15">
        <v>726.99826408000001</v>
      </c>
      <c r="J685" s="15">
        <v>693.28596429000004</v>
      </c>
      <c r="K685" s="15">
        <v>665.07717169</v>
      </c>
      <c r="L685" s="15">
        <v>642.85172838000005</v>
      </c>
      <c r="M685" s="15">
        <v>637.61544918000004</v>
      </c>
      <c r="N685" s="19">
        <v>617.70250684999996</v>
      </c>
      <c r="O685" s="15">
        <v>592.69165192000003</v>
      </c>
      <c r="P685" s="15">
        <v>548.92564656000002</v>
      </c>
      <c r="Q685" s="15">
        <v>537.67948451999996</v>
      </c>
      <c r="R685" s="15">
        <v>528.73949161999997</v>
      </c>
      <c r="S685" s="15">
        <v>510.3782205</v>
      </c>
      <c r="T685" s="15">
        <v>477.71016623000003</v>
      </c>
      <c r="U685" s="15">
        <v>473.76837746000001</v>
      </c>
      <c r="V685" s="15">
        <v>456.96664618</v>
      </c>
      <c r="W685" s="15">
        <v>470.90433130000002</v>
      </c>
      <c r="X685" s="15">
        <v>491.84603319000001</v>
      </c>
      <c r="Y685" s="15">
        <v>547.73585104999995</v>
      </c>
    </row>
    <row r="686" spans="1:25" ht="18" thickBot="1" x14ac:dyDescent="0.35">
      <c r="A686" s="43">
        <v>5</v>
      </c>
      <c r="B686" s="15">
        <v>631.72518747000004</v>
      </c>
      <c r="C686" s="15">
        <v>703.26921660999994</v>
      </c>
      <c r="D686" s="15">
        <v>769.21348837000005</v>
      </c>
      <c r="E686" s="15">
        <v>789.21774548999997</v>
      </c>
      <c r="F686" s="15">
        <v>780.10739102000002</v>
      </c>
      <c r="G686" s="15">
        <v>769.04574623999997</v>
      </c>
      <c r="H686" s="15">
        <v>752.35860639999999</v>
      </c>
      <c r="I686" s="15">
        <v>714.34013557000003</v>
      </c>
      <c r="J686" s="15">
        <v>678.92256965000001</v>
      </c>
      <c r="K686" s="15">
        <v>651.21563287000004</v>
      </c>
      <c r="L686" s="15">
        <v>643.15220708000004</v>
      </c>
      <c r="M686" s="15">
        <v>632.07471295000005</v>
      </c>
      <c r="N686" s="19">
        <v>612.20843869999999</v>
      </c>
      <c r="O686" s="15">
        <v>592.73387266999998</v>
      </c>
      <c r="P686" s="15">
        <v>552.04485198999998</v>
      </c>
      <c r="Q686" s="15">
        <v>542.70157065000001</v>
      </c>
      <c r="R686" s="15">
        <v>533.29023417999997</v>
      </c>
      <c r="S686" s="15">
        <v>514.05470103000005</v>
      </c>
      <c r="T686" s="15">
        <v>484.72349104</v>
      </c>
      <c r="U686" s="15">
        <v>486.92974909999998</v>
      </c>
      <c r="V686" s="15">
        <v>493.36686465000002</v>
      </c>
      <c r="W686" s="15">
        <v>503.84720328999998</v>
      </c>
      <c r="X686" s="15">
        <v>514.93440708000003</v>
      </c>
      <c r="Y686" s="15">
        <v>585.88072269999998</v>
      </c>
    </row>
    <row r="687" spans="1:25" ht="18" thickBot="1" x14ac:dyDescent="0.35">
      <c r="A687" s="43">
        <v>6</v>
      </c>
      <c r="B687" s="15">
        <v>669.07144326000002</v>
      </c>
      <c r="C687" s="15">
        <v>726.73297697999999</v>
      </c>
      <c r="D687" s="15">
        <v>762.46260154000004</v>
      </c>
      <c r="E687" s="15">
        <v>767.05379787000004</v>
      </c>
      <c r="F687" s="15">
        <v>759.59539614000005</v>
      </c>
      <c r="G687" s="15">
        <v>751.89540219000003</v>
      </c>
      <c r="H687" s="15">
        <v>728.94765137000002</v>
      </c>
      <c r="I687" s="15">
        <v>669.02520045000006</v>
      </c>
      <c r="J687" s="15">
        <v>645.11339109999994</v>
      </c>
      <c r="K687" s="15">
        <v>653.06661623000002</v>
      </c>
      <c r="L687" s="15">
        <v>660.78528639000001</v>
      </c>
      <c r="M687" s="15">
        <v>647.87252154999999</v>
      </c>
      <c r="N687" s="19">
        <v>622.66602955999997</v>
      </c>
      <c r="O687" s="15">
        <v>593.97321271999999</v>
      </c>
      <c r="P687" s="15">
        <v>551.03745197000001</v>
      </c>
      <c r="Q687" s="15">
        <v>537.31918823000001</v>
      </c>
      <c r="R687" s="15">
        <v>538.92147384999998</v>
      </c>
      <c r="S687" s="15">
        <v>532.40256261000002</v>
      </c>
      <c r="T687" s="15">
        <v>516.11292530000003</v>
      </c>
      <c r="U687" s="15">
        <v>521.68160623999995</v>
      </c>
      <c r="V687" s="15">
        <v>530.73748412999998</v>
      </c>
      <c r="W687" s="15">
        <v>536.33859773999995</v>
      </c>
      <c r="X687" s="15">
        <v>546.62189223999997</v>
      </c>
      <c r="Y687" s="15">
        <v>611.18342456000005</v>
      </c>
    </row>
    <row r="688" spans="1:25" ht="18" thickBot="1" x14ac:dyDescent="0.35">
      <c r="A688" s="43">
        <v>7</v>
      </c>
      <c r="B688" s="15">
        <v>696.52258019999999</v>
      </c>
      <c r="C688" s="15">
        <v>751.19151426999997</v>
      </c>
      <c r="D688" s="15">
        <v>801.29283429999998</v>
      </c>
      <c r="E688" s="15">
        <v>801.75181670999996</v>
      </c>
      <c r="F688" s="15">
        <v>799.34975245999999</v>
      </c>
      <c r="G688" s="15">
        <v>784.05949448000001</v>
      </c>
      <c r="H688" s="15">
        <v>745.44151141999998</v>
      </c>
      <c r="I688" s="15">
        <v>689.42530099999999</v>
      </c>
      <c r="J688" s="15">
        <v>665.68402981999998</v>
      </c>
      <c r="K688" s="15">
        <v>658.89833524000005</v>
      </c>
      <c r="L688" s="15">
        <v>656.40683473000001</v>
      </c>
      <c r="M688" s="15">
        <v>660.57069987</v>
      </c>
      <c r="N688" s="19">
        <v>642.38694243999998</v>
      </c>
      <c r="O688" s="15">
        <v>608.34470204000002</v>
      </c>
      <c r="P688" s="15">
        <v>562.12460109999995</v>
      </c>
      <c r="Q688" s="15">
        <v>548.19965246000004</v>
      </c>
      <c r="R688" s="15">
        <v>547.67771771000002</v>
      </c>
      <c r="S688" s="15">
        <v>548.37252124999998</v>
      </c>
      <c r="T688" s="15">
        <v>528.96924424999997</v>
      </c>
      <c r="U688" s="15">
        <v>534.59779185000002</v>
      </c>
      <c r="V688" s="15">
        <v>534.87659998000004</v>
      </c>
      <c r="W688" s="15">
        <v>540.10492342999999</v>
      </c>
      <c r="X688" s="15">
        <v>544.19662843000003</v>
      </c>
      <c r="Y688" s="15">
        <v>605.95514473000003</v>
      </c>
    </row>
    <row r="689" spans="1:25" ht="18" thickBot="1" x14ac:dyDescent="0.35">
      <c r="A689" s="43">
        <v>8</v>
      </c>
      <c r="B689" s="15">
        <v>681.46951996999996</v>
      </c>
      <c r="C689" s="15">
        <v>750.10319306999997</v>
      </c>
      <c r="D689" s="15">
        <v>776.47137368000006</v>
      </c>
      <c r="E689" s="15">
        <v>773.54365946999997</v>
      </c>
      <c r="F689" s="15">
        <v>774.38499180999997</v>
      </c>
      <c r="G689" s="15">
        <v>774.93632110999999</v>
      </c>
      <c r="H689" s="15">
        <v>730.15328734000002</v>
      </c>
      <c r="I689" s="15">
        <v>661.64112078000005</v>
      </c>
      <c r="J689" s="15">
        <v>650.64667624000003</v>
      </c>
      <c r="K689" s="15">
        <v>645.41970511</v>
      </c>
      <c r="L689" s="15">
        <v>644.12007969000001</v>
      </c>
      <c r="M689" s="15">
        <v>646.74125158000004</v>
      </c>
      <c r="N689" s="19">
        <v>631.41825481000001</v>
      </c>
      <c r="O689" s="15">
        <v>588.38918740999998</v>
      </c>
      <c r="P689" s="15">
        <v>549.18768802</v>
      </c>
      <c r="Q689" s="15">
        <v>542.64950832</v>
      </c>
      <c r="R689" s="15">
        <v>545.68428372999995</v>
      </c>
      <c r="S689" s="15">
        <v>538.54532811000001</v>
      </c>
      <c r="T689" s="15">
        <v>516.34086192999996</v>
      </c>
      <c r="U689" s="15">
        <v>528.70750209000005</v>
      </c>
      <c r="V689" s="15">
        <v>535.20554790000006</v>
      </c>
      <c r="W689" s="15">
        <v>534.53913052999997</v>
      </c>
      <c r="X689" s="15">
        <v>548.72268767000003</v>
      </c>
      <c r="Y689" s="15">
        <v>617.33265170000004</v>
      </c>
    </row>
    <row r="690" spans="1:25" ht="18" thickBot="1" x14ac:dyDescent="0.35">
      <c r="A690" s="43">
        <v>9</v>
      </c>
      <c r="B690" s="15">
        <v>690.73584806999997</v>
      </c>
      <c r="C690" s="15">
        <v>734.30089519000001</v>
      </c>
      <c r="D690" s="15">
        <v>785.24937304000002</v>
      </c>
      <c r="E690" s="15">
        <v>792.69156252000005</v>
      </c>
      <c r="F690" s="15">
        <v>782.14035738999996</v>
      </c>
      <c r="G690" s="15">
        <v>766.80681720999996</v>
      </c>
      <c r="H690" s="15">
        <v>728.35099619000005</v>
      </c>
      <c r="I690" s="15">
        <v>677.82188765000001</v>
      </c>
      <c r="J690" s="15">
        <v>665.84207658000003</v>
      </c>
      <c r="K690" s="15">
        <v>658.74606019999999</v>
      </c>
      <c r="L690" s="15">
        <v>651.29803727000001</v>
      </c>
      <c r="M690" s="15">
        <v>643.39538182000001</v>
      </c>
      <c r="N690" s="19">
        <v>614.19820000000004</v>
      </c>
      <c r="O690" s="15">
        <v>573.89986956999996</v>
      </c>
      <c r="P690" s="15">
        <v>531.32106657999998</v>
      </c>
      <c r="Q690" s="15">
        <v>524.82104727000001</v>
      </c>
      <c r="R690" s="15">
        <v>526.18446214000005</v>
      </c>
      <c r="S690" s="15">
        <v>519.33724319999999</v>
      </c>
      <c r="T690" s="15">
        <v>517.29988357000002</v>
      </c>
      <c r="U690" s="15">
        <v>520.76687576999996</v>
      </c>
      <c r="V690" s="15">
        <v>519.65055474999997</v>
      </c>
      <c r="W690" s="15">
        <v>524.96993239000005</v>
      </c>
      <c r="X690" s="15">
        <v>530.80893510999999</v>
      </c>
      <c r="Y690" s="15">
        <v>593.92791206000004</v>
      </c>
    </row>
    <row r="691" spans="1:25" ht="18" thickBot="1" x14ac:dyDescent="0.35">
      <c r="A691" s="43">
        <v>10</v>
      </c>
      <c r="B691" s="15">
        <v>641.00945537999996</v>
      </c>
      <c r="C691" s="15">
        <v>691.82418175999999</v>
      </c>
      <c r="D691" s="15">
        <v>711.96222380999995</v>
      </c>
      <c r="E691" s="15">
        <v>739.77991508000002</v>
      </c>
      <c r="F691" s="15">
        <v>738.48745787999997</v>
      </c>
      <c r="G691" s="15">
        <v>724.20916995000005</v>
      </c>
      <c r="H691" s="15">
        <v>691.20224331999998</v>
      </c>
      <c r="I691" s="15">
        <v>651.54156620000003</v>
      </c>
      <c r="J691" s="15">
        <v>615.17292143999998</v>
      </c>
      <c r="K691" s="15">
        <v>606.48495320999996</v>
      </c>
      <c r="L691" s="15">
        <v>613.30363670999998</v>
      </c>
      <c r="M691" s="15">
        <v>606.64991549000001</v>
      </c>
      <c r="N691" s="19">
        <v>586.35476742000003</v>
      </c>
      <c r="O691" s="15">
        <v>561.83359473999997</v>
      </c>
      <c r="P691" s="15">
        <v>520.10218740000005</v>
      </c>
      <c r="Q691" s="15">
        <v>513.26045827999997</v>
      </c>
      <c r="R691" s="15">
        <v>505.67479802999998</v>
      </c>
      <c r="S691" s="15">
        <v>487.61957679</v>
      </c>
      <c r="T691" s="15">
        <v>464.18549942999999</v>
      </c>
      <c r="U691" s="15">
        <v>465.54719684000003</v>
      </c>
      <c r="V691" s="15">
        <v>475.93806240999999</v>
      </c>
      <c r="W691" s="15">
        <v>490.57066693000002</v>
      </c>
      <c r="X691" s="15">
        <v>510.45591753999997</v>
      </c>
      <c r="Y691" s="15">
        <v>579.22498831999997</v>
      </c>
    </row>
    <row r="692" spans="1:25" ht="18" thickBot="1" x14ac:dyDescent="0.35">
      <c r="A692" s="43">
        <v>11</v>
      </c>
      <c r="B692" s="15">
        <v>624.04482965</v>
      </c>
      <c r="C692" s="15">
        <v>682.36401147000004</v>
      </c>
      <c r="D692" s="15">
        <v>716.48067314000002</v>
      </c>
      <c r="E692" s="15">
        <v>713.62252519000003</v>
      </c>
      <c r="F692" s="15">
        <v>711.79665882999996</v>
      </c>
      <c r="G692" s="15">
        <v>705.19400895000001</v>
      </c>
      <c r="H692" s="15">
        <v>697.12971148999998</v>
      </c>
      <c r="I692" s="15">
        <v>675.15429170000004</v>
      </c>
      <c r="J692" s="15">
        <v>643.20572616000004</v>
      </c>
      <c r="K692" s="15">
        <v>624.62645587999998</v>
      </c>
      <c r="L692" s="15">
        <v>616.15535666999995</v>
      </c>
      <c r="M692" s="15">
        <v>616.67429845000004</v>
      </c>
      <c r="N692" s="19">
        <v>599.82912630999999</v>
      </c>
      <c r="O692" s="15">
        <v>563.04340508999996</v>
      </c>
      <c r="P692" s="15">
        <v>525.75037865000002</v>
      </c>
      <c r="Q692" s="15">
        <v>518.07705103000001</v>
      </c>
      <c r="R692" s="15">
        <v>511.31303335000001</v>
      </c>
      <c r="S692" s="15">
        <v>490.41996704000002</v>
      </c>
      <c r="T692" s="15">
        <v>470.06755442999997</v>
      </c>
      <c r="U692" s="15">
        <v>469.32059117</v>
      </c>
      <c r="V692" s="15">
        <v>481.45754197000002</v>
      </c>
      <c r="W692" s="15">
        <v>497.69785939000002</v>
      </c>
      <c r="X692" s="15">
        <v>513.45319057999995</v>
      </c>
      <c r="Y692" s="15">
        <v>578.37529339000002</v>
      </c>
    </row>
    <row r="693" spans="1:25" ht="18" thickBot="1" x14ac:dyDescent="0.35">
      <c r="A693" s="43">
        <v>12</v>
      </c>
      <c r="B693" s="15">
        <v>621.98218373999998</v>
      </c>
      <c r="C693" s="15">
        <v>683.50710128000003</v>
      </c>
      <c r="D693" s="15">
        <v>723.79149118999999</v>
      </c>
      <c r="E693" s="15">
        <v>722.01297733000001</v>
      </c>
      <c r="F693" s="15">
        <v>720.49179298000001</v>
      </c>
      <c r="G693" s="15">
        <v>719.51096924000001</v>
      </c>
      <c r="H693" s="15">
        <v>693.11354573999995</v>
      </c>
      <c r="I693" s="15">
        <v>656.58565954000005</v>
      </c>
      <c r="J693" s="15">
        <v>632.35681217000001</v>
      </c>
      <c r="K693" s="15">
        <v>631.53409855999996</v>
      </c>
      <c r="L693" s="15">
        <v>625.09296833999997</v>
      </c>
      <c r="M693" s="15">
        <v>622.61968603000003</v>
      </c>
      <c r="N693" s="19">
        <v>602.92387563</v>
      </c>
      <c r="O693" s="15">
        <v>576.05491117999998</v>
      </c>
      <c r="P693" s="15">
        <v>531.47274217999995</v>
      </c>
      <c r="Q693" s="15">
        <v>524.36412892999999</v>
      </c>
      <c r="R693" s="15">
        <v>517.01360981000005</v>
      </c>
      <c r="S693" s="15">
        <v>499.61353191000001</v>
      </c>
      <c r="T693" s="15">
        <v>490.14137883000001</v>
      </c>
      <c r="U693" s="15">
        <v>491.06522808</v>
      </c>
      <c r="V693" s="15">
        <v>492.09677227999998</v>
      </c>
      <c r="W693" s="15">
        <v>496.81761598000003</v>
      </c>
      <c r="X693" s="15">
        <v>517.48542872999997</v>
      </c>
      <c r="Y693" s="15">
        <v>584.50863733000006</v>
      </c>
    </row>
    <row r="694" spans="1:25" ht="18" thickBot="1" x14ac:dyDescent="0.35">
      <c r="A694" s="43">
        <v>13</v>
      </c>
      <c r="B694" s="15">
        <v>641.68365338000001</v>
      </c>
      <c r="C694" s="15">
        <v>690.03033696</v>
      </c>
      <c r="D694" s="15">
        <v>707.57328217999998</v>
      </c>
      <c r="E694" s="15">
        <v>705.90592383000001</v>
      </c>
      <c r="F694" s="15">
        <v>706.48490526000001</v>
      </c>
      <c r="G694" s="15">
        <v>710.89607289000003</v>
      </c>
      <c r="H694" s="15">
        <v>687.71697611000002</v>
      </c>
      <c r="I694" s="15">
        <v>645.02245659000005</v>
      </c>
      <c r="J694" s="15">
        <v>635.07612056000005</v>
      </c>
      <c r="K694" s="15">
        <v>625.76683044000004</v>
      </c>
      <c r="L694" s="15">
        <v>622.89889000000005</v>
      </c>
      <c r="M694" s="15">
        <v>622.28600682000001</v>
      </c>
      <c r="N694" s="19">
        <v>600.60174396000002</v>
      </c>
      <c r="O694" s="15">
        <v>572.02941723000004</v>
      </c>
      <c r="P694" s="15">
        <v>531.48330255999997</v>
      </c>
      <c r="Q694" s="15">
        <v>524.20043264000003</v>
      </c>
      <c r="R694" s="15">
        <v>531.38224607999996</v>
      </c>
      <c r="S694" s="15">
        <v>515.63089463999995</v>
      </c>
      <c r="T694" s="15">
        <v>488.13488233999999</v>
      </c>
      <c r="U694" s="15">
        <v>488.88778230000003</v>
      </c>
      <c r="V694" s="15">
        <v>492.35898410999999</v>
      </c>
      <c r="W694" s="15">
        <v>496.20618345000003</v>
      </c>
      <c r="X694" s="15">
        <v>518.40319434000003</v>
      </c>
      <c r="Y694" s="15">
        <v>583.76825600999996</v>
      </c>
    </row>
    <row r="695" spans="1:25" ht="18" thickBot="1" x14ac:dyDescent="0.35">
      <c r="A695" s="43">
        <v>14</v>
      </c>
      <c r="B695" s="15">
        <v>644.38835873000005</v>
      </c>
      <c r="C695" s="15">
        <v>695.05052404000003</v>
      </c>
      <c r="D695" s="15">
        <v>706.95207125000002</v>
      </c>
      <c r="E695" s="15">
        <v>706.29941967000002</v>
      </c>
      <c r="F695" s="15">
        <v>706.84973164999997</v>
      </c>
      <c r="G695" s="15">
        <v>711.32592738000005</v>
      </c>
      <c r="H695" s="15">
        <v>687.94538261000002</v>
      </c>
      <c r="I695" s="15">
        <v>639.22010373000001</v>
      </c>
      <c r="J695" s="15">
        <v>635.02246373000003</v>
      </c>
      <c r="K695" s="15">
        <v>631.16221131999998</v>
      </c>
      <c r="L695" s="15">
        <v>634.30405948999999</v>
      </c>
      <c r="M695" s="15">
        <v>637.79826276999995</v>
      </c>
      <c r="N695" s="19">
        <v>605.87920987999996</v>
      </c>
      <c r="O695" s="15">
        <v>587.56699176999996</v>
      </c>
      <c r="P695" s="15">
        <v>547.24238615000002</v>
      </c>
      <c r="Q695" s="15">
        <v>531.41014753000002</v>
      </c>
      <c r="R695" s="15">
        <v>533.73032622000005</v>
      </c>
      <c r="S695" s="15">
        <v>514.67668506999996</v>
      </c>
      <c r="T695" s="15">
        <v>483.83620044999998</v>
      </c>
      <c r="U695" s="15">
        <v>494.18464592999999</v>
      </c>
      <c r="V695" s="15">
        <v>506.25891922</v>
      </c>
      <c r="W695" s="15">
        <v>490.35960941000002</v>
      </c>
      <c r="X695" s="15">
        <v>505.15229384999998</v>
      </c>
      <c r="Y695" s="15">
        <v>567.46546151999996</v>
      </c>
    </row>
    <row r="696" spans="1:25" ht="18" thickBot="1" x14ac:dyDescent="0.35">
      <c r="A696" s="43">
        <v>15</v>
      </c>
      <c r="B696" s="15">
        <v>634.86551712999994</v>
      </c>
      <c r="C696" s="15">
        <v>694.66511251999998</v>
      </c>
      <c r="D696" s="15">
        <v>708.65287588000001</v>
      </c>
      <c r="E696" s="15">
        <v>705.85317398999996</v>
      </c>
      <c r="F696" s="15">
        <v>705.69422078000002</v>
      </c>
      <c r="G696" s="15">
        <v>710.65507889000003</v>
      </c>
      <c r="H696" s="15">
        <v>686.88254694</v>
      </c>
      <c r="I696" s="15">
        <v>636.46051019000004</v>
      </c>
      <c r="J696" s="15">
        <v>630.40907402000005</v>
      </c>
      <c r="K696" s="15">
        <v>631.96395445999997</v>
      </c>
      <c r="L696" s="15">
        <v>631.71527752999998</v>
      </c>
      <c r="M696" s="15">
        <v>634.88702169999999</v>
      </c>
      <c r="N696" s="19">
        <v>598.18129026999998</v>
      </c>
      <c r="O696" s="15">
        <v>571.74413239</v>
      </c>
      <c r="P696" s="15">
        <v>531.61996087</v>
      </c>
      <c r="Q696" s="15">
        <v>518.09012514999995</v>
      </c>
      <c r="R696" s="15">
        <v>524.00498391999997</v>
      </c>
      <c r="S696" s="15">
        <v>506.33048545000003</v>
      </c>
      <c r="T696" s="15">
        <v>476.12723520999998</v>
      </c>
      <c r="U696" s="15">
        <v>477.09696782999998</v>
      </c>
      <c r="V696" s="15">
        <v>494.22088525999999</v>
      </c>
      <c r="W696" s="15">
        <v>506.10689181999999</v>
      </c>
      <c r="X696" s="15">
        <v>520.82208634000006</v>
      </c>
      <c r="Y696" s="15">
        <v>588.19836075000001</v>
      </c>
    </row>
    <row r="697" spans="1:25" ht="18" thickBot="1" x14ac:dyDescent="0.35">
      <c r="A697" s="43">
        <v>16</v>
      </c>
      <c r="B697" s="15">
        <v>645.57708934000004</v>
      </c>
      <c r="C697" s="15">
        <v>664.81862543</v>
      </c>
      <c r="D697" s="15">
        <v>706.55568964999998</v>
      </c>
      <c r="E697" s="15">
        <v>704.15744597000003</v>
      </c>
      <c r="F697" s="15">
        <v>705.60466277</v>
      </c>
      <c r="G697" s="15">
        <v>700.48321697999995</v>
      </c>
      <c r="H697" s="15">
        <v>657.30052205000004</v>
      </c>
      <c r="I697" s="15">
        <v>653.13328318000003</v>
      </c>
      <c r="J697" s="15">
        <v>647.28611672</v>
      </c>
      <c r="K697" s="15">
        <v>650.52310524999996</v>
      </c>
      <c r="L697" s="15">
        <v>650.29262611000001</v>
      </c>
      <c r="M697" s="15">
        <v>646.86265087000004</v>
      </c>
      <c r="N697" s="19">
        <v>638.24735152000005</v>
      </c>
      <c r="O697" s="15">
        <v>589.80047252999998</v>
      </c>
      <c r="P697" s="15">
        <v>552.28808601000003</v>
      </c>
      <c r="Q697" s="15">
        <v>547.74660671000004</v>
      </c>
      <c r="R697" s="15">
        <v>553.46599808999997</v>
      </c>
      <c r="S697" s="15">
        <v>525.55969372000004</v>
      </c>
      <c r="T697" s="15">
        <v>520.70346966</v>
      </c>
      <c r="U697" s="15">
        <v>517.02949531000002</v>
      </c>
      <c r="V697" s="15">
        <v>530.50631454999996</v>
      </c>
      <c r="W697" s="15">
        <v>533.96554943000001</v>
      </c>
      <c r="X697" s="15">
        <v>539.39914733000001</v>
      </c>
      <c r="Y697" s="15">
        <v>601.86578589999999</v>
      </c>
    </row>
    <row r="698" spans="1:25" ht="18" thickBot="1" x14ac:dyDescent="0.35">
      <c r="A698" s="43">
        <v>17</v>
      </c>
      <c r="B698" s="15">
        <v>630.18301597000004</v>
      </c>
      <c r="C698" s="15">
        <v>677.72412784999995</v>
      </c>
      <c r="D698" s="15">
        <v>710.47113935000004</v>
      </c>
      <c r="E698" s="15">
        <v>707.85342475000004</v>
      </c>
      <c r="F698" s="15">
        <v>706.64810829999999</v>
      </c>
      <c r="G698" s="15">
        <v>702.66328576000001</v>
      </c>
      <c r="H698" s="15">
        <v>686.45140575000005</v>
      </c>
      <c r="I698" s="15">
        <v>663.80598114999998</v>
      </c>
      <c r="J698" s="15">
        <v>642.20206810000002</v>
      </c>
      <c r="K698" s="15">
        <v>626.70294581999997</v>
      </c>
      <c r="L698" s="15">
        <v>628.38248871999997</v>
      </c>
      <c r="M698" s="15">
        <v>628.48473345000002</v>
      </c>
      <c r="N698" s="19">
        <v>607.71833963999995</v>
      </c>
      <c r="O698" s="15">
        <v>576.54973940000002</v>
      </c>
      <c r="P698" s="15">
        <v>525.81933974000003</v>
      </c>
      <c r="Q698" s="15">
        <v>516.67920375999995</v>
      </c>
      <c r="R698" s="15">
        <v>516.20517189999998</v>
      </c>
      <c r="S698" s="15">
        <v>493.50119273000001</v>
      </c>
      <c r="T698" s="15">
        <v>474.71606781000003</v>
      </c>
      <c r="U698" s="15">
        <v>468.92817076</v>
      </c>
      <c r="V698" s="15">
        <v>485.25107413000001</v>
      </c>
      <c r="W698" s="15">
        <v>493.39562491999999</v>
      </c>
      <c r="X698" s="15">
        <v>511.93263834999999</v>
      </c>
      <c r="Y698" s="15">
        <v>568.41292802999999</v>
      </c>
    </row>
    <row r="699" spans="1:25" ht="18" thickBot="1" x14ac:dyDescent="0.35">
      <c r="A699" s="43">
        <v>18</v>
      </c>
      <c r="B699" s="15">
        <v>642.32973991999995</v>
      </c>
      <c r="C699" s="15">
        <v>688.51859750999995</v>
      </c>
      <c r="D699" s="15">
        <v>729.63754446999997</v>
      </c>
      <c r="E699" s="15">
        <v>726.73190377000003</v>
      </c>
      <c r="F699" s="15">
        <v>725.01650271999995</v>
      </c>
      <c r="G699" s="15">
        <v>722.04758580999999</v>
      </c>
      <c r="H699" s="15">
        <v>725.93540300999996</v>
      </c>
      <c r="I699" s="15">
        <v>715.91139250000003</v>
      </c>
      <c r="J699" s="15">
        <v>676.66901593</v>
      </c>
      <c r="K699" s="15">
        <v>655.75466352000001</v>
      </c>
      <c r="L699" s="15">
        <v>644.18887877999998</v>
      </c>
      <c r="M699" s="15">
        <v>637.70155339999997</v>
      </c>
      <c r="N699" s="19">
        <v>612.92105752999998</v>
      </c>
      <c r="O699" s="15">
        <v>575.46316619000004</v>
      </c>
      <c r="P699" s="15">
        <v>530.62066572000003</v>
      </c>
      <c r="Q699" s="15">
        <v>522.63527339999996</v>
      </c>
      <c r="R699" s="15">
        <v>521.13163331999999</v>
      </c>
      <c r="S699" s="15">
        <v>494.4163762</v>
      </c>
      <c r="T699" s="15">
        <v>475.77944981000002</v>
      </c>
      <c r="U699" s="15">
        <v>476.07674922000001</v>
      </c>
      <c r="V699" s="15">
        <v>490.06882295000003</v>
      </c>
      <c r="W699" s="15">
        <v>502.73046012999998</v>
      </c>
      <c r="X699" s="15">
        <v>520.65029353</v>
      </c>
      <c r="Y699" s="15">
        <v>594.16327361000003</v>
      </c>
    </row>
    <row r="700" spans="1:25" ht="18" thickBot="1" x14ac:dyDescent="0.35">
      <c r="A700" s="43">
        <v>19</v>
      </c>
      <c r="B700" s="15">
        <v>630.22712472000001</v>
      </c>
      <c r="C700" s="15">
        <v>657.26485448000005</v>
      </c>
      <c r="D700" s="15">
        <v>713.71499028999995</v>
      </c>
      <c r="E700" s="15">
        <v>715.96190551999996</v>
      </c>
      <c r="F700" s="15">
        <v>716.18974913</v>
      </c>
      <c r="G700" s="15">
        <v>722.29409307000003</v>
      </c>
      <c r="H700" s="15">
        <v>707.33685014000002</v>
      </c>
      <c r="I700" s="15">
        <v>683.98348048000003</v>
      </c>
      <c r="J700" s="15">
        <v>666.05983906999995</v>
      </c>
      <c r="K700" s="15">
        <v>651.29791786999999</v>
      </c>
      <c r="L700" s="15">
        <v>652.99802953000005</v>
      </c>
      <c r="M700" s="15">
        <v>652.89192532000004</v>
      </c>
      <c r="N700" s="19">
        <v>637.51863409999999</v>
      </c>
      <c r="O700" s="15">
        <v>589.29663426000002</v>
      </c>
      <c r="P700" s="15">
        <v>544.82919697</v>
      </c>
      <c r="Q700" s="15">
        <v>543.36092637000002</v>
      </c>
      <c r="R700" s="15">
        <v>553.52768227000001</v>
      </c>
      <c r="S700" s="15">
        <v>533.56156912999995</v>
      </c>
      <c r="T700" s="15">
        <v>527.20898210999997</v>
      </c>
      <c r="U700" s="15">
        <v>518.29969130999996</v>
      </c>
      <c r="V700" s="15">
        <v>532.08694661000004</v>
      </c>
      <c r="W700" s="15">
        <v>544.16406902999995</v>
      </c>
      <c r="X700" s="15">
        <v>559.89420440000004</v>
      </c>
      <c r="Y700" s="15">
        <v>615.60571037</v>
      </c>
    </row>
    <row r="701" spans="1:25" ht="18" thickBot="1" x14ac:dyDescent="0.35">
      <c r="A701" s="43">
        <v>20</v>
      </c>
      <c r="B701" s="15">
        <v>613.27304488000004</v>
      </c>
      <c r="C701" s="15">
        <v>669.24456742999996</v>
      </c>
      <c r="D701" s="15">
        <v>729.19651170999998</v>
      </c>
      <c r="E701" s="15">
        <v>732.24789695000004</v>
      </c>
      <c r="F701" s="15">
        <v>732.37833952000005</v>
      </c>
      <c r="G701" s="15">
        <v>727.81507489000001</v>
      </c>
      <c r="H701" s="15">
        <v>668.56143025999995</v>
      </c>
      <c r="I701" s="15">
        <v>636.52202583999997</v>
      </c>
      <c r="J701" s="15">
        <v>621.05467496999995</v>
      </c>
      <c r="K701" s="15">
        <v>612.71529061000001</v>
      </c>
      <c r="L701" s="15">
        <v>616.82966810000005</v>
      </c>
      <c r="M701" s="15">
        <v>617.25383265999994</v>
      </c>
      <c r="N701" s="19">
        <v>598.30565818000002</v>
      </c>
      <c r="O701" s="15">
        <v>586.44137202000002</v>
      </c>
      <c r="P701" s="15">
        <v>528.11769046999996</v>
      </c>
      <c r="Q701" s="15">
        <v>518.57420941999999</v>
      </c>
      <c r="R701" s="15">
        <v>536.00164231999997</v>
      </c>
      <c r="S701" s="15">
        <v>517.93851006</v>
      </c>
      <c r="T701" s="15">
        <v>495.45543823999998</v>
      </c>
      <c r="U701" s="15">
        <v>498.09419682999999</v>
      </c>
      <c r="V701" s="15">
        <v>508.75611222999999</v>
      </c>
      <c r="W701" s="15">
        <v>510.91055553000001</v>
      </c>
      <c r="X701" s="15">
        <v>517.22881858999995</v>
      </c>
      <c r="Y701" s="15">
        <v>572.47609885999998</v>
      </c>
    </row>
    <row r="702" spans="1:25" ht="18" thickBot="1" x14ac:dyDescent="0.35">
      <c r="A702" s="43">
        <v>21</v>
      </c>
      <c r="B702" s="15">
        <v>607.92682110999999</v>
      </c>
      <c r="C702" s="15">
        <v>661.04693509000003</v>
      </c>
      <c r="D702" s="15">
        <v>724.65519859000005</v>
      </c>
      <c r="E702" s="15">
        <v>724.89469910000003</v>
      </c>
      <c r="F702" s="15">
        <v>725.93227679999995</v>
      </c>
      <c r="G702" s="15">
        <v>730.3530399</v>
      </c>
      <c r="H702" s="15">
        <v>706.46418066000001</v>
      </c>
      <c r="I702" s="15">
        <v>668.34970706000001</v>
      </c>
      <c r="J702" s="15">
        <v>659.38985403000004</v>
      </c>
      <c r="K702" s="15">
        <v>656.46683413999995</v>
      </c>
      <c r="L702" s="15">
        <v>655.72062757000003</v>
      </c>
      <c r="M702" s="15">
        <v>650.09883789000003</v>
      </c>
      <c r="N702" s="19">
        <v>623.06405064</v>
      </c>
      <c r="O702" s="15">
        <v>578.55961602000002</v>
      </c>
      <c r="P702" s="15">
        <v>525.07720164</v>
      </c>
      <c r="Q702" s="15">
        <v>511.83743973999998</v>
      </c>
      <c r="R702" s="15">
        <v>520.29468459999998</v>
      </c>
      <c r="S702" s="15">
        <v>508.14181250000001</v>
      </c>
      <c r="T702" s="15">
        <v>482.89755439999999</v>
      </c>
      <c r="U702" s="15">
        <v>483.80009871999999</v>
      </c>
      <c r="V702" s="15">
        <v>496.99818822999998</v>
      </c>
      <c r="W702" s="15">
        <v>503.40158065999998</v>
      </c>
      <c r="X702" s="15">
        <v>517.87598848000005</v>
      </c>
      <c r="Y702" s="15">
        <v>577.84939426999995</v>
      </c>
    </row>
    <row r="703" spans="1:25" ht="18" thickBot="1" x14ac:dyDescent="0.35">
      <c r="A703" s="43">
        <v>22</v>
      </c>
      <c r="B703" s="15">
        <v>646.58634501999995</v>
      </c>
      <c r="C703" s="15">
        <v>708.82098825000003</v>
      </c>
      <c r="D703" s="15">
        <v>783.93553395000004</v>
      </c>
      <c r="E703" s="15">
        <v>791.11092717999998</v>
      </c>
      <c r="F703" s="15">
        <v>788.96991050999998</v>
      </c>
      <c r="G703" s="15">
        <v>772.12582497000005</v>
      </c>
      <c r="H703" s="15">
        <v>712.62386693999997</v>
      </c>
      <c r="I703" s="15">
        <v>671.64421758000003</v>
      </c>
      <c r="J703" s="15">
        <v>660.99430987999995</v>
      </c>
      <c r="K703" s="15">
        <v>661.08086692999996</v>
      </c>
      <c r="L703" s="15">
        <v>677.30449139999996</v>
      </c>
      <c r="M703" s="15">
        <v>666.41290462999996</v>
      </c>
      <c r="N703" s="19">
        <v>630.68526630999997</v>
      </c>
      <c r="O703" s="15">
        <v>562.32333323</v>
      </c>
      <c r="P703" s="15">
        <v>510.03657443999998</v>
      </c>
      <c r="Q703" s="15">
        <v>501.52860018000001</v>
      </c>
      <c r="R703" s="15">
        <v>515.55831957999999</v>
      </c>
      <c r="S703" s="15">
        <v>500.01807151000003</v>
      </c>
      <c r="T703" s="15">
        <v>475.84227547</v>
      </c>
      <c r="U703" s="15">
        <v>472.38284464999998</v>
      </c>
      <c r="V703" s="15">
        <v>481.95865027999997</v>
      </c>
      <c r="W703" s="15">
        <v>487.65006009000001</v>
      </c>
      <c r="X703" s="15">
        <v>498.05191069</v>
      </c>
      <c r="Y703" s="15">
        <v>554.70425385999999</v>
      </c>
    </row>
    <row r="704" spans="1:25" ht="18" thickBot="1" x14ac:dyDescent="0.35">
      <c r="A704" s="43">
        <v>23</v>
      </c>
      <c r="B704" s="15">
        <v>654.88324286</v>
      </c>
      <c r="C704" s="15">
        <v>690.90308287000005</v>
      </c>
      <c r="D704" s="15">
        <v>717.98339937000003</v>
      </c>
      <c r="E704" s="15">
        <v>721.31681485000001</v>
      </c>
      <c r="F704" s="15">
        <v>719.63341722999996</v>
      </c>
      <c r="G704" s="15">
        <v>700.59665778999999</v>
      </c>
      <c r="H704" s="15">
        <v>655.11857124000005</v>
      </c>
      <c r="I704" s="15">
        <v>616.86459216000003</v>
      </c>
      <c r="J704" s="15">
        <v>603.27266110999994</v>
      </c>
      <c r="K704" s="15">
        <v>594.06680535999999</v>
      </c>
      <c r="L704" s="15">
        <v>588.35454201000005</v>
      </c>
      <c r="M704" s="15">
        <v>590.78562059000001</v>
      </c>
      <c r="N704" s="19">
        <v>599.34649733000003</v>
      </c>
      <c r="O704" s="15">
        <v>607.00091364000002</v>
      </c>
      <c r="P704" s="15">
        <v>615.39767591999998</v>
      </c>
      <c r="Q704" s="15">
        <v>615.18492398000001</v>
      </c>
      <c r="R704" s="15">
        <v>628.41564602999995</v>
      </c>
      <c r="S704" s="15">
        <v>600.57987229000003</v>
      </c>
      <c r="T704" s="15">
        <v>574.11857823000003</v>
      </c>
      <c r="U704" s="15">
        <v>572.46651659999998</v>
      </c>
      <c r="V704" s="15">
        <v>586.35862823000002</v>
      </c>
      <c r="W704" s="15">
        <v>590.55289725</v>
      </c>
      <c r="X704" s="15">
        <v>605.35216839999998</v>
      </c>
      <c r="Y704" s="15">
        <v>620.60312346000001</v>
      </c>
    </row>
    <row r="705" spans="1:25" ht="18" thickBot="1" x14ac:dyDescent="0.35">
      <c r="A705" s="43">
        <v>24</v>
      </c>
      <c r="B705" s="15">
        <v>637.93137978000004</v>
      </c>
      <c r="C705" s="15">
        <v>635.67466150999996</v>
      </c>
      <c r="D705" s="15">
        <v>633.49452601999997</v>
      </c>
      <c r="E705" s="15">
        <v>634.06025326999998</v>
      </c>
      <c r="F705" s="15">
        <v>639.70057245999999</v>
      </c>
      <c r="G705" s="15">
        <v>631.35391801000003</v>
      </c>
      <c r="H705" s="15">
        <v>645.84022479999999</v>
      </c>
      <c r="I705" s="15">
        <v>624.22809322000001</v>
      </c>
      <c r="J705" s="15">
        <v>594.11849253000003</v>
      </c>
      <c r="K705" s="15">
        <v>582.25587457999995</v>
      </c>
      <c r="L705" s="15">
        <v>574.35728798000002</v>
      </c>
      <c r="M705" s="15">
        <v>584.09627975000001</v>
      </c>
      <c r="N705" s="19">
        <v>597.53783633</v>
      </c>
      <c r="O705" s="15">
        <v>614.81054523</v>
      </c>
      <c r="P705" s="15">
        <v>625.66061257000001</v>
      </c>
      <c r="Q705" s="15">
        <v>629.03701171</v>
      </c>
      <c r="R705" s="15">
        <v>621.89186057999996</v>
      </c>
      <c r="S705" s="15">
        <v>593.52987571999995</v>
      </c>
      <c r="T705" s="15">
        <v>569.84019309999996</v>
      </c>
      <c r="U705" s="15">
        <v>570.12647603000005</v>
      </c>
      <c r="V705" s="15">
        <v>581.30028617999994</v>
      </c>
      <c r="W705" s="15">
        <v>601.34052097999995</v>
      </c>
      <c r="X705" s="15">
        <v>620.10269227000003</v>
      </c>
      <c r="Y705" s="15">
        <v>636.13277960999994</v>
      </c>
    </row>
    <row r="706" spans="1:25" ht="18" thickBot="1" x14ac:dyDescent="0.35">
      <c r="A706" s="43">
        <v>25</v>
      </c>
      <c r="B706" s="15">
        <v>647.50532406000002</v>
      </c>
      <c r="C706" s="15">
        <v>688.70270445000006</v>
      </c>
      <c r="D706" s="15">
        <v>738.60996117000002</v>
      </c>
      <c r="E706" s="15">
        <v>736.36860865000006</v>
      </c>
      <c r="F706" s="15">
        <v>735.73631704000002</v>
      </c>
      <c r="G706" s="15">
        <v>738.90701615</v>
      </c>
      <c r="H706" s="15">
        <v>723.94042834000004</v>
      </c>
      <c r="I706" s="15">
        <v>680.57264471999997</v>
      </c>
      <c r="J706" s="15">
        <v>667.02773850999995</v>
      </c>
      <c r="K706" s="15">
        <v>625.49841554</v>
      </c>
      <c r="L706" s="15">
        <v>630.18675931999996</v>
      </c>
      <c r="M706" s="15">
        <v>627.28736170000002</v>
      </c>
      <c r="N706" s="19">
        <v>635.00208504</v>
      </c>
      <c r="O706" s="15">
        <v>610.84802309999998</v>
      </c>
      <c r="P706" s="15">
        <v>574.61381861999996</v>
      </c>
      <c r="Q706" s="15">
        <v>566.46456045000002</v>
      </c>
      <c r="R706" s="15">
        <v>564.04553326999996</v>
      </c>
      <c r="S706" s="15">
        <v>539.65953052999998</v>
      </c>
      <c r="T706" s="15">
        <v>508.96396592000002</v>
      </c>
      <c r="U706" s="15">
        <v>512.34110896000004</v>
      </c>
      <c r="V706" s="15">
        <v>522.84491631000003</v>
      </c>
      <c r="W706" s="15">
        <v>532.36284405000004</v>
      </c>
      <c r="X706" s="15">
        <v>551.43772386000001</v>
      </c>
      <c r="Y706" s="15">
        <v>612.36094364999997</v>
      </c>
    </row>
    <row r="707" spans="1:25" ht="18" thickBot="1" x14ac:dyDescent="0.35">
      <c r="A707" s="43">
        <v>26</v>
      </c>
      <c r="B707" s="15">
        <v>649.81717101000004</v>
      </c>
      <c r="C707" s="15">
        <v>703.57913052000004</v>
      </c>
      <c r="D707" s="15">
        <v>740.26599756999997</v>
      </c>
      <c r="E707" s="15">
        <v>739.02361303999999</v>
      </c>
      <c r="F707" s="15">
        <v>739.89538088999996</v>
      </c>
      <c r="G707" s="15">
        <v>742.72067097000001</v>
      </c>
      <c r="H707" s="15">
        <v>705.28272173000005</v>
      </c>
      <c r="I707" s="15">
        <v>673.98988059999999</v>
      </c>
      <c r="J707" s="15">
        <v>653.96846439000001</v>
      </c>
      <c r="K707" s="15">
        <v>638.49037749000001</v>
      </c>
      <c r="L707" s="15">
        <v>635.23833538999997</v>
      </c>
      <c r="M707" s="15">
        <v>635.74249054999996</v>
      </c>
      <c r="N707" s="19">
        <v>631.92894335000005</v>
      </c>
      <c r="O707" s="15">
        <v>613.88927208999996</v>
      </c>
      <c r="P707" s="15">
        <v>580.99404478999998</v>
      </c>
      <c r="Q707" s="15">
        <v>573.94617224000001</v>
      </c>
      <c r="R707" s="15">
        <v>563.91011746000004</v>
      </c>
      <c r="S707" s="15">
        <v>547.14550173999999</v>
      </c>
      <c r="T707" s="15">
        <v>533.82255405000001</v>
      </c>
      <c r="U707" s="15">
        <v>528.30809423999995</v>
      </c>
      <c r="V707" s="15">
        <v>536.41289596000001</v>
      </c>
      <c r="W707" s="15">
        <v>554.03989675000003</v>
      </c>
      <c r="X707" s="15">
        <v>573.08761443000003</v>
      </c>
      <c r="Y707" s="15">
        <v>636.04021776000002</v>
      </c>
    </row>
    <row r="708" spans="1:25" ht="18" thickBot="1" x14ac:dyDescent="0.35">
      <c r="A708" s="43">
        <v>27</v>
      </c>
      <c r="B708" s="15">
        <v>679.25228455000001</v>
      </c>
      <c r="C708" s="15">
        <v>706.74375096999995</v>
      </c>
      <c r="D708" s="15">
        <v>740.00706762000004</v>
      </c>
      <c r="E708" s="15">
        <v>738.67640190999998</v>
      </c>
      <c r="F708" s="15">
        <v>739.16266743000006</v>
      </c>
      <c r="G708" s="15">
        <v>739.50552608999999</v>
      </c>
      <c r="H708" s="15">
        <v>705.21620834999999</v>
      </c>
      <c r="I708" s="15">
        <v>695.91661026999998</v>
      </c>
      <c r="J708" s="15">
        <v>668.78273816000001</v>
      </c>
      <c r="K708" s="15">
        <v>659.06901708999999</v>
      </c>
      <c r="L708" s="15">
        <v>660.87084838999999</v>
      </c>
      <c r="M708" s="15">
        <v>668.95541677000006</v>
      </c>
      <c r="N708" s="19">
        <v>647.80825717000005</v>
      </c>
      <c r="O708" s="15">
        <v>611.32412122999995</v>
      </c>
      <c r="P708" s="15">
        <v>572.75140697999996</v>
      </c>
      <c r="Q708" s="15">
        <v>563.49132755000005</v>
      </c>
      <c r="R708" s="15">
        <v>567.71297945000003</v>
      </c>
      <c r="S708" s="15">
        <v>552.13710547999995</v>
      </c>
      <c r="T708" s="15">
        <v>523.91136539000001</v>
      </c>
      <c r="U708" s="15">
        <v>529.65991899999995</v>
      </c>
      <c r="V708" s="15">
        <v>540.03231506999998</v>
      </c>
      <c r="W708" s="15">
        <v>547.42188165000005</v>
      </c>
      <c r="X708" s="15">
        <v>562.90866030999996</v>
      </c>
      <c r="Y708" s="15">
        <v>616.91097023999998</v>
      </c>
    </row>
    <row r="709" spans="1:25" ht="18" thickBot="1" x14ac:dyDescent="0.35">
      <c r="A709" s="43">
        <v>28</v>
      </c>
      <c r="B709" s="15">
        <v>689.78678758000001</v>
      </c>
      <c r="C709" s="15">
        <v>728.91511891000005</v>
      </c>
      <c r="D709" s="15">
        <v>747.83510211999999</v>
      </c>
      <c r="E709" s="15">
        <v>777.09795840000004</v>
      </c>
      <c r="F709" s="15">
        <v>808.73637756000005</v>
      </c>
      <c r="G709" s="15">
        <v>788.19217678999996</v>
      </c>
      <c r="H709" s="15">
        <v>730.98902065000004</v>
      </c>
      <c r="I709" s="15">
        <v>687.39972240999998</v>
      </c>
      <c r="J709" s="15">
        <v>674.50799188999997</v>
      </c>
      <c r="K709" s="15">
        <v>670.92641659000003</v>
      </c>
      <c r="L709" s="15">
        <v>668.94212446999995</v>
      </c>
      <c r="M709" s="15">
        <v>666.42320393</v>
      </c>
      <c r="N709" s="19">
        <v>645.59231924000005</v>
      </c>
      <c r="O709" s="15">
        <v>623.19148939000002</v>
      </c>
      <c r="P709" s="15">
        <v>581.20888620999995</v>
      </c>
      <c r="Q709" s="15">
        <v>572.64569836999999</v>
      </c>
      <c r="R709" s="15">
        <v>564.10789138999996</v>
      </c>
      <c r="S709" s="15">
        <v>543.39769102000002</v>
      </c>
      <c r="T709" s="15">
        <v>522.65444697999999</v>
      </c>
      <c r="U709" s="15">
        <v>521.12176783999996</v>
      </c>
      <c r="V709" s="15">
        <v>535.22040936999997</v>
      </c>
      <c r="W709" s="15">
        <v>555.70668139999998</v>
      </c>
      <c r="X709" s="15">
        <v>575.53996720999999</v>
      </c>
      <c r="Y709" s="15">
        <v>630.84085889000005</v>
      </c>
    </row>
    <row r="710" spans="1:25" ht="18" thickBot="1" x14ac:dyDescent="0.35">
      <c r="A710" s="43">
        <v>29</v>
      </c>
      <c r="B710" s="15">
        <v>684.96838898999999</v>
      </c>
      <c r="C710" s="15">
        <v>749.68212489999996</v>
      </c>
      <c r="D710" s="15">
        <v>792.55558578</v>
      </c>
      <c r="E710" s="15">
        <v>795.65353969</v>
      </c>
      <c r="F710" s="15">
        <v>793.36826502999998</v>
      </c>
      <c r="G710" s="15">
        <v>777.07739929000002</v>
      </c>
      <c r="H710" s="15">
        <v>725.06155689000002</v>
      </c>
      <c r="I710" s="15">
        <v>693.02638716000001</v>
      </c>
      <c r="J710" s="15">
        <v>659.70186345000002</v>
      </c>
      <c r="K710" s="15">
        <v>645.64674788000002</v>
      </c>
      <c r="L710" s="15">
        <v>644.05237303000001</v>
      </c>
      <c r="M710" s="15">
        <v>647.61341144999994</v>
      </c>
      <c r="N710" s="19">
        <v>630.54030788</v>
      </c>
      <c r="O710" s="15">
        <v>610.98212468999998</v>
      </c>
      <c r="P710" s="15">
        <v>578.75590437000005</v>
      </c>
      <c r="Q710" s="15">
        <v>567.52112843999998</v>
      </c>
      <c r="R710" s="15">
        <v>564.65763167</v>
      </c>
      <c r="S710" s="15">
        <v>539.22090417000004</v>
      </c>
      <c r="T710" s="15">
        <v>517.06487372000004</v>
      </c>
      <c r="U710" s="15">
        <v>528.01280149000002</v>
      </c>
      <c r="V710" s="15">
        <v>538.74151735999999</v>
      </c>
      <c r="W710" s="15">
        <v>555.76737591999995</v>
      </c>
      <c r="X710" s="15">
        <v>577.81442093999999</v>
      </c>
      <c r="Y710" s="15">
        <v>628.84413207</v>
      </c>
    </row>
    <row r="711" spans="1:25" ht="18" thickBot="1" x14ac:dyDescent="0.35">
      <c r="A711" s="43">
        <v>30</v>
      </c>
      <c r="B711" s="15">
        <v>671.64054213999998</v>
      </c>
      <c r="C711" s="15">
        <v>721.04448169</v>
      </c>
      <c r="D711" s="15">
        <v>747.06423544999996</v>
      </c>
      <c r="E711" s="15">
        <v>798.49863452</v>
      </c>
      <c r="F711" s="15">
        <v>775.38098915</v>
      </c>
      <c r="G711" s="15">
        <v>740.14427673</v>
      </c>
      <c r="H711" s="15">
        <v>719.63597389999995</v>
      </c>
      <c r="I711" s="15">
        <v>692.07259955999996</v>
      </c>
      <c r="J711" s="15">
        <v>667.99677314999997</v>
      </c>
      <c r="K711" s="15">
        <v>661.67105776999995</v>
      </c>
      <c r="L711" s="15">
        <v>664.92702314999997</v>
      </c>
      <c r="M711" s="15">
        <v>674.84851130000004</v>
      </c>
      <c r="N711" s="19">
        <v>648.38607861000003</v>
      </c>
      <c r="O711" s="15">
        <v>631.09101148000002</v>
      </c>
      <c r="P711" s="15">
        <v>593.53301037999995</v>
      </c>
      <c r="Q711" s="15">
        <v>583.90499147000003</v>
      </c>
      <c r="R711" s="15">
        <v>582.41929043000005</v>
      </c>
      <c r="S711" s="15">
        <v>571.51882789000001</v>
      </c>
      <c r="T711" s="15">
        <v>526.06838293999999</v>
      </c>
      <c r="U711" s="15">
        <v>539.79752886999995</v>
      </c>
      <c r="V711" s="15">
        <v>545.83954541000003</v>
      </c>
      <c r="W711" s="15">
        <v>538.85381606999999</v>
      </c>
      <c r="X711" s="15">
        <v>544.61425819999999</v>
      </c>
      <c r="Y711" s="15">
        <v>597.08744108999997</v>
      </c>
    </row>
    <row r="712" spans="1:25" ht="18" thickBot="1" x14ac:dyDescent="0.35">
      <c r="A712" s="47"/>
      <c r="B712" s="31"/>
      <c r="C712" s="31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47"/>
      <c r="O712" s="31"/>
      <c r="P712" s="31"/>
      <c r="Q712" s="31"/>
      <c r="R712" s="31"/>
      <c r="S712" s="31"/>
      <c r="T712" s="31"/>
      <c r="U712" s="31"/>
      <c r="V712" s="31"/>
      <c r="W712" s="31"/>
      <c r="X712" s="31"/>
      <c r="Y712" s="31"/>
    </row>
    <row r="713" spans="1:25" ht="18" customHeight="1" thickBot="1" x14ac:dyDescent="0.35">
      <c r="A713" s="98" t="s">
        <v>0</v>
      </c>
      <c r="B713" s="100" t="s">
        <v>102</v>
      </c>
      <c r="C713" s="101"/>
      <c r="D713" s="101"/>
      <c r="E713" s="101"/>
      <c r="F713" s="101"/>
      <c r="G713" s="101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2"/>
    </row>
    <row r="714" spans="1:25" ht="33.75" thickBot="1" x14ac:dyDescent="0.35">
      <c r="A714" s="99"/>
      <c r="B714" s="46" t="s">
        <v>1</v>
      </c>
      <c r="C714" s="46" t="s">
        <v>2</v>
      </c>
      <c r="D714" s="46" t="s">
        <v>3</v>
      </c>
      <c r="E714" s="46" t="s">
        <v>4</v>
      </c>
      <c r="F714" s="46" t="s">
        <v>5</v>
      </c>
      <c r="G714" s="46" t="s">
        <v>6</v>
      </c>
      <c r="H714" s="46" t="s">
        <v>7</v>
      </c>
      <c r="I714" s="46" t="s">
        <v>8</v>
      </c>
      <c r="J714" s="46" t="s">
        <v>9</v>
      </c>
      <c r="K714" s="46" t="s">
        <v>10</v>
      </c>
      <c r="L714" s="46" t="s">
        <v>11</v>
      </c>
      <c r="M714" s="46" t="s">
        <v>12</v>
      </c>
      <c r="N714" s="9" t="s">
        <v>13</v>
      </c>
      <c r="O714" s="41" t="s">
        <v>14</v>
      </c>
      <c r="P714" s="41" t="s">
        <v>15</v>
      </c>
      <c r="Q714" s="41" t="s">
        <v>16</v>
      </c>
      <c r="R714" s="41" t="s">
        <v>17</v>
      </c>
      <c r="S714" s="41" t="s">
        <v>18</v>
      </c>
      <c r="T714" s="41" t="s">
        <v>19</v>
      </c>
      <c r="U714" s="41" t="s">
        <v>20</v>
      </c>
      <c r="V714" s="41" t="s">
        <v>21</v>
      </c>
      <c r="W714" s="41" t="s">
        <v>22</v>
      </c>
      <c r="X714" s="41" t="s">
        <v>23</v>
      </c>
      <c r="Y714" s="41" t="s">
        <v>24</v>
      </c>
    </row>
    <row r="715" spans="1:25" ht="18" thickBot="1" x14ac:dyDescent="0.35">
      <c r="A715" s="43">
        <v>1</v>
      </c>
      <c r="B715" s="15">
        <v>762.34912440000005</v>
      </c>
      <c r="C715" s="15">
        <v>837.96243794999998</v>
      </c>
      <c r="D715" s="15">
        <v>896.84185513</v>
      </c>
      <c r="E715" s="15">
        <v>899.17803941</v>
      </c>
      <c r="F715" s="15">
        <v>886.12580175999994</v>
      </c>
      <c r="G715" s="15">
        <v>869.76192747000005</v>
      </c>
      <c r="H715" s="15">
        <v>835.83273839000003</v>
      </c>
      <c r="I715" s="15">
        <v>798.32179324000003</v>
      </c>
      <c r="J715" s="15">
        <v>788.46615980000001</v>
      </c>
      <c r="K715" s="15">
        <v>778.72511197999995</v>
      </c>
      <c r="L715" s="15">
        <v>776.14979440000002</v>
      </c>
      <c r="M715" s="15">
        <v>780.12338134000004</v>
      </c>
      <c r="N715" s="17">
        <v>765.83561663</v>
      </c>
      <c r="O715" s="18">
        <v>713.89063624999994</v>
      </c>
      <c r="P715" s="18">
        <v>666.78472581999995</v>
      </c>
      <c r="Q715" s="18">
        <v>660.79419572999996</v>
      </c>
      <c r="R715" s="18">
        <v>659.59293608999997</v>
      </c>
      <c r="S715" s="18">
        <v>642.61927217000004</v>
      </c>
      <c r="T715" s="18">
        <v>610.04827213999999</v>
      </c>
      <c r="U715" s="18">
        <v>609.96360905999995</v>
      </c>
      <c r="V715" s="18">
        <v>619.75599690000001</v>
      </c>
      <c r="W715" s="18">
        <v>644.60685598999999</v>
      </c>
      <c r="X715" s="18">
        <v>666.14633535999997</v>
      </c>
      <c r="Y715" s="18">
        <v>744.87671591000003</v>
      </c>
    </row>
    <row r="716" spans="1:25" ht="18" thickBot="1" x14ac:dyDescent="0.35">
      <c r="A716" s="43">
        <v>2</v>
      </c>
      <c r="B716" s="15">
        <v>759.59344322000004</v>
      </c>
      <c r="C716" s="15">
        <v>837.62292964999995</v>
      </c>
      <c r="D716" s="15">
        <v>878.14640906</v>
      </c>
      <c r="E716" s="15">
        <v>877.28510411000002</v>
      </c>
      <c r="F716" s="15">
        <v>874.92045148</v>
      </c>
      <c r="G716" s="15">
        <v>818.42421538999997</v>
      </c>
      <c r="H716" s="15">
        <v>796.04204403000006</v>
      </c>
      <c r="I716" s="15">
        <v>790.93796129999998</v>
      </c>
      <c r="J716" s="15">
        <v>765.06844368999998</v>
      </c>
      <c r="K716" s="15">
        <v>758.05102438999995</v>
      </c>
      <c r="L716" s="15">
        <v>757.94679487999997</v>
      </c>
      <c r="M716" s="15">
        <v>759.33497494999995</v>
      </c>
      <c r="N716" s="19">
        <v>733.14366281000002</v>
      </c>
      <c r="O716" s="15">
        <v>688.25660373000005</v>
      </c>
      <c r="P716" s="15">
        <v>643.75007977999996</v>
      </c>
      <c r="Q716" s="15">
        <v>631.99825473999999</v>
      </c>
      <c r="R716" s="15">
        <v>633.84882365999999</v>
      </c>
      <c r="S716" s="15">
        <v>612.67301860999999</v>
      </c>
      <c r="T716" s="15">
        <v>575.18351124000003</v>
      </c>
      <c r="U716" s="15">
        <v>577.25308461999998</v>
      </c>
      <c r="V716" s="15">
        <v>587.66700865999996</v>
      </c>
      <c r="W716" s="15">
        <v>609.35370089000003</v>
      </c>
      <c r="X716" s="15">
        <v>620.60533895000003</v>
      </c>
      <c r="Y716" s="15">
        <v>685.48116478999998</v>
      </c>
    </row>
    <row r="717" spans="1:25" ht="18" thickBot="1" x14ac:dyDescent="0.35">
      <c r="A717" s="43">
        <v>3</v>
      </c>
      <c r="B717" s="15">
        <v>748.23831591999999</v>
      </c>
      <c r="C717" s="15">
        <v>823.63943654000002</v>
      </c>
      <c r="D717" s="15">
        <v>869.98860295999998</v>
      </c>
      <c r="E717" s="15">
        <v>872.38424082999995</v>
      </c>
      <c r="F717" s="15">
        <v>864.85058168</v>
      </c>
      <c r="G717" s="15">
        <v>853.34028664000004</v>
      </c>
      <c r="H717" s="15">
        <v>831.66118171999995</v>
      </c>
      <c r="I717" s="15">
        <v>786.56153461999997</v>
      </c>
      <c r="J717" s="15">
        <v>747.94971699999996</v>
      </c>
      <c r="K717" s="15">
        <v>735.80241483999998</v>
      </c>
      <c r="L717" s="15">
        <v>737.38090933000001</v>
      </c>
      <c r="M717" s="15">
        <v>741.26621064000005</v>
      </c>
      <c r="N717" s="19">
        <v>731.23665062999999</v>
      </c>
      <c r="O717" s="15">
        <v>689.39153552000005</v>
      </c>
      <c r="P717" s="15">
        <v>641.63710436999997</v>
      </c>
      <c r="Q717" s="15">
        <v>633.92940358999999</v>
      </c>
      <c r="R717" s="15">
        <v>616.30838856000003</v>
      </c>
      <c r="S717" s="15">
        <v>588.22157764999997</v>
      </c>
      <c r="T717" s="15">
        <v>544.40342110999995</v>
      </c>
      <c r="U717" s="15">
        <v>536.65968992000001</v>
      </c>
      <c r="V717" s="15">
        <v>556.07883490999996</v>
      </c>
      <c r="W717" s="15">
        <v>572.63714764999997</v>
      </c>
      <c r="X717" s="15">
        <v>603.4447543</v>
      </c>
      <c r="Y717" s="15">
        <v>663.62794111999995</v>
      </c>
    </row>
    <row r="718" spans="1:25" ht="18" thickBot="1" x14ac:dyDescent="0.35">
      <c r="A718" s="43">
        <v>4</v>
      </c>
      <c r="B718" s="15">
        <v>718.49450726999999</v>
      </c>
      <c r="C718" s="15">
        <v>795.51290411000002</v>
      </c>
      <c r="D718" s="15">
        <v>865.60155237000004</v>
      </c>
      <c r="E718" s="15">
        <v>902.79283737000003</v>
      </c>
      <c r="F718" s="15">
        <v>897.34108021999998</v>
      </c>
      <c r="G718" s="15">
        <v>886.46237355000005</v>
      </c>
      <c r="H718" s="15">
        <v>869.77090802999999</v>
      </c>
      <c r="I718" s="15">
        <v>838.84415087000002</v>
      </c>
      <c r="J718" s="15">
        <v>799.94534341999997</v>
      </c>
      <c r="K718" s="15">
        <v>767.39673656000002</v>
      </c>
      <c r="L718" s="15">
        <v>741.75199427999996</v>
      </c>
      <c r="M718" s="15">
        <v>735.71013367</v>
      </c>
      <c r="N718" s="19">
        <v>712.73366175000001</v>
      </c>
      <c r="O718" s="15">
        <v>683.87498299000003</v>
      </c>
      <c r="P718" s="15">
        <v>633.37574602999996</v>
      </c>
      <c r="Q718" s="15">
        <v>620.39940521999995</v>
      </c>
      <c r="R718" s="15">
        <v>610.08402880000006</v>
      </c>
      <c r="S718" s="15">
        <v>588.89794672999994</v>
      </c>
      <c r="T718" s="15">
        <v>551.20403795000004</v>
      </c>
      <c r="U718" s="15">
        <v>546.65582014999995</v>
      </c>
      <c r="V718" s="15">
        <v>527.26920713000004</v>
      </c>
      <c r="W718" s="15">
        <v>543.35115150000001</v>
      </c>
      <c r="X718" s="15">
        <v>567.51465368000004</v>
      </c>
      <c r="Y718" s="15">
        <v>632.00290505999999</v>
      </c>
    </row>
    <row r="719" spans="1:25" ht="18" thickBot="1" x14ac:dyDescent="0.35">
      <c r="A719" s="43">
        <v>5</v>
      </c>
      <c r="B719" s="15">
        <v>728.91367785</v>
      </c>
      <c r="C719" s="15">
        <v>811.46448070999998</v>
      </c>
      <c r="D719" s="15">
        <v>887.55402504999995</v>
      </c>
      <c r="E719" s="15">
        <v>910.63586018000001</v>
      </c>
      <c r="F719" s="15">
        <v>900.12391271000001</v>
      </c>
      <c r="G719" s="15">
        <v>887.36047642999995</v>
      </c>
      <c r="H719" s="15">
        <v>868.10608430000002</v>
      </c>
      <c r="I719" s="15">
        <v>824.23861796999995</v>
      </c>
      <c r="J719" s="15">
        <v>783.37219574999995</v>
      </c>
      <c r="K719" s="15">
        <v>751.40265332000001</v>
      </c>
      <c r="L719" s="15">
        <v>742.09870048000005</v>
      </c>
      <c r="M719" s="15">
        <v>729.31697647999999</v>
      </c>
      <c r="N719" s="19">
        <v>706.39435234999996</v>
      </c>
      <c r="O719" s="15">
        <v>683.92369924000002</v>
      </c>
      <c r="P719" s="15">
        <v>636.97482921999995</v>
      </c>
      <c r="Q719" s="15">
        <v>626.19411997999998</v>
      </c>
      <c r="R719" s="15">
        <v>615.33488559</v>
      </c>
      <c r="S719" s="15">
        <v>593.14003964999995</v>
      </c>
      <c r="T719" s="15">
        <v>559.29633580999996</v>
      </c>
      <c r="U719" s="15">
        <v>561.84201818999998</v>
      </c>
      <c r="V719" s="15">
        <v>569.26945921000004</v>
      </c>
      <c r="W719" s="15">
        <v>581.36215763999996</v>
      </c>
      <c r="X719" s="15">
        <v>594.15508508999994</v>
      </c>
      <c r="Y719" s="15">
        <v>676.01621850000004</v>
      </c>
    </row>
    <row r="720" spans="1:25" ht="18" thickBot="1" x14ac:dyDescent="0.35">
      <c r="A720" s="43">
        <v>6</v>
      </c>
      <c r="B720" s="15">
        <v>772.00551145999998</v>
      </c>
      <c r="C720" s="15">
        <v>838.53805036000006</v>
      </c>
      <c r="D720" s="15">
        <v>879.76454023999997</v>
      </c>
      <c r="E720" s="15">
        <v>885.06207446999997</v>
      </c>
      <c r="F720" s="15">
        <v>876.45622632000004</v>
      </c>
      <c r="G720" s="15">
        <v>867.57161791999999</v>
      </c>
      <c r="H720" s="15">
        <v>841.09344389</v>
      </c>
      <c r="I720" s="15">
        <v>771.95215437000002</v>
      </c>
      <c r="J720" s="15">
        <v>744.36160512000004</v>
      </c>
      <c r="K720" s="15">
        <v>753.53840333999995</v>
      </c>
      <c r="L720" s="15">
        <v>762.44456121999997</v>
      </c>
      <c r="M720" s="15">
        <v>747.54521717</v>
      </c>
      <c r="N720" s="19">
        <v>718.46080333999998</v>
      </c>
      <c r="O720" s="15">
        <v>685.35370697999997</v>
      </c>
      <c r="P720" s="15">
        <v>635.81244458000003</v>
      </c>
      <c r="Q720" s="15">
        <v>619.98367872999995</v>
      </c>
      <c r="R720" s="15">
        <v>621.83246983000004</v>
      </c>
      <c r="S720" s="15">
        <v>614.31064917000003</v>
      </c>
      <c r="T720" s="15">
        <v>595.51491380000004</v>
      </c>
      <c r="U720" s="15">
        <v>601.94031489999998</v>
      </c>
      <c r="V720" s="15">
        <v>612.38940477000006</v>
      </c>
      <c r="W720" s="15">
        <v>618.85222815999998</v>
      </c>
      <c r="X720" s="15">
        <v>630.71756797</v>
      </c>
      <c r="Y720" s="15">
        <v>705.21164371999998</v>
      </c>
    </row>
    <row r="721" spans="1:25" ht="18" thickBot="1" x14ac:dyDescent="0.35">
      <c r="A721" s="43">
        <v>7</v>
      </c>
      <c r="B721" s="15">
        <v>803.67990023000004</v>
      </c>
      <c r="C721" s="15">
        <v>866.75943955000002</v>
      </c>
      <c r="D721" s="15">
        <v>924.56865497000001</v>
      </c>
      <c r="E721" s="15">
        <v>925.09825005000005</v>
      </c>
      <c r="F721" s="15">
        <v>922.32663746000003</v>
      </c>
      <c r="G721" s="15">
        <v>904.68403208999996</v>
      </c>
      <c r="H721" s="15">
        <v>860.12482087000001</v>
      </c>
      <c r="I721" s="15">
        <v>795.49073192000003</v>
      </c>
      <c r="J721" s="15">
        <v>768.09695748000001</v>
      </c>
      <c r="K721" s="15">
        <v>760.26730989999999</v>
      </c>
      <c r="L721" s="15">
        <v>757.39250160999995</v>
      </c>
      <c r="M721" s="15">
        <v>762.19696138999996</v>
      </c>
      <c r="N721" s="19">
        <v>741.21570282000005</v>
      </c>
      <c r="O721" s="15">
        <v>701.93619465999996</v>
      </c>
      <c r="P721" s="15">
        <v>648.60530897000001</v>
      </c>
      <c r="Q721" s="15">
        <v>632.53806053000005</v>
      </c>
      <c r="R721" s="15">
        <v>631.93582813</v>
      </c>
      <c r="S721" s="15">
        <v>632.73752451999997</v>
      </c>
      <c r="T721" s="15">
        <v>610.34912798000005</v>
      </c>
      <c r="U721" s="15">
        <v>616.84360598000001</v>
      </c>
      <c r="V721" s="15">
        <v>617.16530766999995</v>
      </c>
      <c r="W721" s="15">
        <v>623.19798857000001</v>
      </c>
      <c r="X721" s="15">
        <v>627.91918665000003</v>
      </c>
      <c r="Y721" s="15">
        <v>699.17901314999995</v>
      </c>
    </row>
    <row r="722" spans="1:25" ht="18" thickBot="1" x14ac:dyDescent="0.35">
      <c r="A722" s="43">
        <v>8</v>
      </c>
      <c r="B722" s="15">
        <v>786.31098457999997</v>
      </c>
      <c r="C722" s="15">
        <v>865.50368431000004</v>
      </c>
      <c r="D722" s="15">
        <v>895.92850810000004</v>
      </c>
      <c r="E722" s="15">
        <v>892.55037631000005</v>
      </c>
      <c r="F722" s="15">
        <v>893.52114440000003</v>
      </c>
      <c r="G722" s="15">
        <v>894.15729358999999</v>
      </c>
      <c r="H722" s="15">
        <v>842.48456232000001</v>
      </c>
      <c r="I722" s="15">
        <v>763.43206243999998</v>
      </c>
      <c r="J722" s="15">
        <v>750.74616490000005</v>
      </c>
      <c r="K722" s="15">
        <v>744.71504434999997</v>
      </c>
      <c r="L722" s="15">
        <v>743.21547655999996</v>
      </c>
      <c r="M722" s="15">
        <v>746.23990566999998</v>
      </c>
      <c r="N722" s="19">
        <v>728.55952477999995</v>
      </c>
      <c r="O722" s="15">
        <v>678.91060085000004</v>
      </c>
      <c r="P722" s="15">
        <v>633.67810155999996</v>
      </c>
      <c r="Q722" s="15">
        <v>626.13404806999995</v>
      </c>
      <c r="R722" s="15">
        <v>629.63571200000001</v>
      </c>
      <c r="S722" s="15">
        <v>621.39845551999997</v>
      </c>
      <c r="T722" s="15">
        <v>595.77791761000003</v>
      </c>
      <c r="U722" s="15">
        <v>610.04711780000002</v>
      </c>
      <c r="V722" s="15">
        <v>617.54486297000005</v>
      </c>
      <c r="W722" s="15">
        <v>616.77591984000003</v>
      </c>
      <c r="X722" s="15">
        <v>633.14156270000001</v>
      </c>
      <c r="Y722" s="15">
        <v>712.30690580999999</v>
      </c>
    </row>
    <row r="723" spans="1:25" ht="18" thickBot="1" x14ac:dyDescent="0.35">
      <c r="A723" s="43">
        <v>9</v>
      </c>
      <c r="B723" s="15">
        <v>797.00290161999999</v>
      </c>
      <c r="C723" s="15">
        <v>847.27026367999997</v>
      </c>
      <c r="D723" s="15">
        <v>906.05696889000001</v>
      </c>
      <c r="E723" s="15">
        <v>914.64411059999998</v>
      </c>
      <c r="F723" s="15">
        <v>902.46964314000002</v>
      </c>
      <c r="G723" s="15">
        <v>884.77709677999997</v>
      </c>
      <c r="H723" s="15">
        <v>840.40499561000001</v>
      </c>
      <c r="I723" s="15">
        <v>782.10217805000002</v>
      </c>
      <c r="J723" s="15">
        <v>768.27931912999998</v>
      </c>
      <c r="K723" s="15">
        <v>760.09160792</v>
      </c>
      <c r="L723" s="15">
        <v>751.49773531999995</v>
      </c>
      <c r="M723" s="15">
        <v>742.37928671999998</v>
      </c>
      <c r="N723" s="19">
        <v>708.69023076999997</v>
      </c>
      <c r="O723" s="15">
        <v>662.1921572</v>
      </c>
      <c r="P723" s="15">
        <v>613.06276912999999</v>
      </c>
      <c r="Q723" s="15">
        <v>605.56274685000005</v>
      </c>
      <c r="R723" s="15">
        <v>607.13591785999995</v>
      </c>
      <c r="S723" s="15">
        <v>599.23528061000002</v>
      </c>
      <c r="T723" s="15">
        <v>596.88448103999997</v>
      </c>
      <c r="U723" s="15">
        <v>600.88485664999996</v>
      </c>
      <c r="V723" s="15">
        <v>599.59679395000001</v>
      </c>
      <c r="W723" s="15">
        <v>605.73453737</v>
      </c>
      <c r="X723" s="15">
        <v>612.47184820999996</v>
      </c>
      <c r="Y723" s="15">
        <v>685.30143698999996</v>
      </c>
    </row>
    <row r="724" spans="1:25" ht="18" thickBot="1" x14ac:dyDescent="0.35">
      <c r="A724" s="43">
        <v>10</v>
      </c>
      <c r="B724" s="15">
        <v>739.62629466999999</v>
      </c>
      <c r="C724" s="15">
        <v>798.25867126000003</v>
      </c>
      <c r="D724" s="15">
        <v>821.49487363000003</v>
      </c>
      <c r="E724" s="15">
        <v>853.59220971000002</v>
      </c>
      <c r="F724" s="15">
        <v>852.10091293999994</v>
      </c>
      <c r="G724" s="15">
        <v>835.62596532999999</v>
      </c>
      <c r="H724" s="15">
        <v>797.54104999000003</v>
      </c>
      <c r="I724" s="15">
        <v>751.77873022999995</v>
      </c>
      <c r="J724" s="15">
        <v>709.81490936</v>
      </c>
      <c r="K724" s="15">
        <v>699.79033062999997</v>
      </c>
      <c r="L724" s="15">
        <v>707.65804235999997</v>
      </c>
      <c r="M724" s="15">
        <v>699.98067172000003</v>
      </c>
      <c r="N724" s="19">
        <v>676.56319317999998</v>
      </c>
      <c r="O724" s="15">
        <v>648.2695324</v>
      </c>
      <c r="P724" s="15">
        <v>600.11790854000003</v>
      </c>
      <c r="Q724" s="15">
        <v>592.22360570000001</v>
      </c>
      <c r="R724" s="15">
        <v>583.47092081000005</v>
      </c>
      <c r="S724" s="15">
        <v>562.63797322000005</v>
      </c>
      <c r="T724" s="15">
        <v>535.59865319000005</v>
      </c>
      <c r="U724" s="15">
        <v>537.16984249999996</v>
      </c>
      <c r="V724" s="15">
        <v>549.15930277999996</v>
      </c>
      <c r="W724" s="15">
        <v>566.04307722999999</v>
      </c>
      <c r="X724" s="15">
        <v>588.98759716999996</v>
      </c>
      <c r="Y724" s="15">
        <v>668.33652499000004</v>
      </c>
    </row>
    <row r="725" spans="1:25" ht="18" thickBot="1" x14ac:dyDescent="0.35">
      <c r="A725" s="43">
        <v>11</v>
      </c>
      <c r="B725" s="15">
        <v>720.05172651999999</v>
      </c>
      <c r="C725" s="15">
        <v>787.34309015999997</v>
      </c>
      <c r="D725" s="15">
        <v>826.70846901000004</v>
      </c>
      <c r="E725" s="15">
        <v>823.41060599000002</v>
      </c>
      <c r="F725" s="15">
        <v>821.30383711000002</v>
      </c>
      <c r="G725" s="15">
        <v>813.68539494000004</v>
      </c>
      <c r="H725" s="15">
        <v>804.38043633999996</v>
      </c>
      <c r="I725" s="15">
        <v>779.02418273000001</v>
      </c>
      <c r="J725" s="15">
        <v>742.16045326000005</v>
      </c>
      <c r="K725" s="15">
        <v>720.72283371000003</v>
      </c>
      <c r="L725" s="15">
        <v>710.94848846000002</v>
      </c>
      <c r="M725" s="15">
        <v>711.54726745000005</v>
      </c>
      <c r="N725" s="19">
        <v>692.11053034999998</v>
      </c>
      <c r="O725" s="15">
        <v>649.66546741000002</v>
      </c>
      <c r="P725" s="15">
        <v>606.63505228999998</v>
      </c>
      <c r="Q725" s="15">
        <v>597.78121272999999</v>
      </c>
      <c r="R725" s="15">
        <v>589.97657694999998</v>
      </c>
      <c r="S725" s="15">
        <v>565.86919274000002</v>
      </c>
      <c r="T725" s="15">
        <v>542.38563972999998</v>
      </c>
      <c r="U725" s="15">
        <v>541.52375903999996</v>
      </c>
      <c r="V725" s="15">
        <v>555.52793305</v>
      </c>
      <c r="W725" s="15">
        <v>574.26676082999995</v>
      </c>
      <c r="X725" s="15">
        <v>592.44598913000004</v>
      </c>
      <c r="Y725" s="15">
        <v>667.35610774999998</v>
      </c>
    </row>
    <row r="726" spans="1:25" ht="18" thickBot="1" x14ac:dyDescent="0.35">
      <c r="A726" s="43">
        <v>12</v>
      </c>
      <c r="B726" s="15">
        <v>717.67175047000001</v>
      </c>
      <c r="C726" s="15">
        <v>788.66203994</v>
      </c>
      <c r="D726" s="15">
        <v>835.14402829999995</v>
      </c>
      <c r="E726" s="15">
        <v>833.09189691999995</v>
      </c>
      <c r="F726" s="15">
        <v>831.33668421000004</v>
      </c>
      <c r="G726" s="15">
        <v>830.20496449999996</v>
      </c>
      <c r="H726" s="15">
        <v>799.74639893000005</v>
      </c>
      <c r="I726" s="15">
        <v>757.59883792999995</v>
      </c>
      <c r="J726" s="15">
        <v>729.64247558</v>
      </c>
      <c r="K726" s="15">
        <v>728.69319065000002</v>
      </c>
      <c r="L726" s="15">
        <v>721.26111731000003</v>
      </c>
      <c r="M726" s="15">
        <v>718.40733004000003</v>
      </c>
      <c r="N726" s="19">
        <v>695.68139496000003</v>
      </c>
      <c r="O726" s="15">
        <v>664.67874367000002</v>
      </c>
      <c r="P726" s="15">
        <v>613.23777944000005</v>
      </c>
      <c r="Q726" s="15">
        <v>605.03553337999995</v>
      </c>
      <c r="R726" s="15">
        <v>596.55416516000003</v>
      </c>
      <c r="S726" s="15">
        <v>576.47715220999999</v>
      </c>
      <c r="T726" s="15">
        <v>565.54774481000004</v>
      </c>
      <c r="U726" s="15">
        <v>566.61372471000004</v>
      </c>
      <c r="V726" s="15">
        <v>567.80396801999996</v>
      </c>
      <c r="W726" s="15">
        <v>573.25109536000002</v>
      </c>
      <c r="X726" s="15">
        <v>597.09857162000003</v>
      </c>
      <c r="Y726" s="15">
        <v>674.43304307000005</v>
      </c>
    </row>
    <row r="727" spans="1:25" ht="18" thickBot="1" x14ac:dyDescent="0.35">
      <c r="A727" s="43">
        <v>13</v>
      </c>
      <c r="B727" s="15">
        <v>740.40421544000003</v>
      </c>
      <c r="C727" s="15">
        <v>796.18885034000004</v>
      </c>
      <c r="D727" s="15">
        <v>816.43071020000002</v>
      </c>
      <c r="E727" s="15">
        <v>814.50683518999995</v>
      </c>
      <c r="F727" s="15">
        <v>815.17489067999998</v>
      </c>
      <c r="G727" s="15">
        <v>820.26469949</v>
      </c>
      <c r="H727" s="15">
        <v>793.51958781999997</v>
      </c>
      <c r="I727" s="15">
        <v>744.25668068000004</v>
      </c>
      <c r="J727" s="15">
        <v>732.78013911000005</v>
      </c>
      <c r="K727" s="15">
        <v>722.03865050000002</v>
      </c>
      <c r="L727" s="15">
        <v>718.72948846999998</v>
      </c>
      <c r="M727" s="15">
        <v>718.02231556000004</v>
      </c>
      <c r="N727" s="19">
        <v>693.00201227000002</v>
      </c>
      <c r="O727" s="15">
        <v>660.03394294999998</v>
      </c>
      <c r="P727" s="15">
        <v>613.24996450000003</v>
      </c>
      <c r="Q727" s="15">
        <v>604.84665304999999</v>
      </c>
      <c r="R727" s="15">
        <v>613.13336087000005</v>
      </c>
      <c r="S727" s="15">
        <v>594.95872457999997</v>
      </c>
      <c r="T727" s="15">
        <v>563.23255655000003</v>
      </c>
      <c r="U727" s="15">
        <v>564.10128726999994</v>
      </c>
      <c r="V727" s="15">
        <v>568.10652013000004</v>
      </c>
      <c r="W727" s="15">
        <v>572.54559629000005</v>
      </c>
      <c r="X727" s="15">
        <v>598.15753193</v>
      </c>
      <c r="Y727" s="15">
        <v>673.57875693000005</v>
      </c>
    </row>
    <row r="728" spans="1:25" ht="18" thickBot="1" x14ac:dyDescent="0.35">
      <c r="A728" s="43">
        <v>14</v>
      </c>
      <c r="B728" s="15">
        <v>743.52502931000004</v>
      </c>
      <c r="C728" s="15">
        <v>801.98137389999999</v>
      </c>
      <c r="D728" s="15">
        <v>815.71392836999996</v>
      </c>
      <c r="E728" s="15">
        <v>814.96086885</v>
      </c>
      <c r="F728" s="15">
        <v>815.59584422</v>
      </c>
      <c r="G728" s="15">
        <v>820.76068543999997</v>
      </c>
      <c r="H728" s="15">
        <v>793.78313377999996</v>
      </c>
      <c r="I728" s="15">
        <v>737.56165814999997</v>
      </c>
      <c r="J728" s="15">
        <v>732.71822738000003</v>
      </c>
      <c r="K728" s="15">
        <v>728.26408997999999</v>
      </c>
      <c r="L728" s="15">
        <v>731.88929941000004</v>
      </c>
      <c r="M728" s="15">
        <v>735.92107242999998</v>
      </c>
      <c r="N728" s="19">
        <v>699.09139601000004</v>
      </c>
      <c r="O728" s="15">
        <v>677.96191357999999</v>
      </c>
      <c r="P728" s="15">
        <v>631.43352247999997</v>
      </c>
      <c r="Q728" s="15">
        <v>613.16555484000003</v>
      </c>
      <c r="R728" s="15">
        <v>615.84268410000004</v>
      </c>
      <c r="S728" s="15">
        <v>593.85771354999997</v>
      </c>
      <c r="T728" s="15">
        <v>558.27253898000004</v>
      </c>
      <c r="U728" s="15">
        <v>570.21305299999995</v>
      </c>
      <c r="V728" s="15">
        <v>584.14490679999994</v>
      </c>
      <c r="W728" s="15">
        <v>565.79954931999998</v>
      </c>
      <c r="X728" s="15">
        <v>582.86803136000003</v>
      </c>
      <c r="Y728" s="15">
        <v>654.76784021000003</v>
      </c>
    </row>
    <row r="729" spans="1:25" ht="18" thickBot="1" x14ac:dyDescent="0.35">
      <c r="A729" s="43">
        <v>15</v>
      </c>
      <c r="B729" s="15">
        <v>732.53713515000004</v>
      </c>
      <c r="C729" s="15">
        <v>801.53666829999997</v>
      </c>
      <c r="D729" s="15">
        <v>817.67639525000004</v>
      </c>
      <c r="E729" s="15">
        <v>814.44596998999998</v>
      </c>
      <c r="F729" s="15">
        <v>814.26256244000001</v>
      </c>
      <c r="G729" s="15">
        <v>819.98662949000004</v>
      </c>
      <c r="H729" s="15">
        <v>792.55678493000005</v>
      </c>
      <c r="I729" s="15">
        <v>734.37751175999995</v>
      </c>
      <c r="J729" s="15">
        <v>727.39508540999998</v>
      </c>
      <c r="K729" s="15">
        <v>729.18917822000003</v>
      </c>
      <c r="L729" s="15">
        <v>728.90224331000002</v>
      </c>
      <c r="M729" s="15">
        <v>732.56194812000001</v>
      </c>
      <c r="N729" s="19">
        <v>690.20918108000001</v>
      </c>
      <c r="O729" s="15">
        <v>659.70476814999995</v>
      </c>
      <c r="P729" s="15">
        <v>613.40764716000001</v>
      </c>
      <c r="Q729" s="15">
        <v>597.79629824999995</v>
      </c>
      <c r="R729" s="15">
        <v>604.62113528999998</v>
      </c>
      <c r="S729" s="15">
        <v>584.22748321999995</v>
      </c>
      <c r="T729" s="15">
        <v>549.37757909000004</v>
      </c>
      <c r="U729" s="15">
        <v>550.49650134000001</v>
      </c>
      <c r="V729" s="15">
        <v>570.25486761000002</v>
      </c>
      <c r="W729" s="15">
        <v>583.96949056000005</v>
      </c>
      <c r="X729" s="15">
        <v>600.94856116000005</v>
      </c>
      <c r="Y729" s="15">
        <v>678.69041625</v>
      </c>
    </row>
    <row r="730" spans="1:25" ht="18" thickBot="1" x14ac:dyDescent="0.35">
      <c r="A730" s="43">
        <v>16</v>
      </c>
      <c r="B730" s="15">
        <v>744.89664155000003</v>
      </c>
      <c r="C730" s="15">
        <v>767.09841395000001</v>
      </c>
      <c r="D730" s="15">
        <v>815.25656498000001</v>
      </c>
      <c r="E730" s="15">
        <v>812.48936073000004</v>
      </c>
      <c r="F730" s="15">
        <v>814.15922626999998</v>
      </c>
      <c r="G730" s="15">
        <v>808.24986575000003</v>
      </c>
      <c r="H730" s="15">
        <v>758.42367929</v>
      </c>
      <c r="I730" s="15">
        <v>753.61532675000001</v>
      </c>
      <c r="J730" s="15">
        <v>746.86859620999996</v>
      </c>
      <c r="K730" s="15">
        <v>750.60358298000006</v>
      </c>
      <c r="L730" s="15">
        <v>750.33764552000002</v>
      </c>
      <c r="M730" s="15">
        <v>746.37998176999997</v>
      </c>
      <c r="N730" s="19">
        <v>736.43925176000005</v>
      </c>
      <c r="O730" s="15">
        <v>680.53900677000001</v>
      </c>
      <c r="P730" s="15">
        <v>637.25548386000003</v>
      </c>
      <c r="Q730" s="15">
        <v>632.01531542999999</v>
      </c>
      <c r="R730" s="15">
        <v>638.61461317999999</v>
      </c>
      <c r="S730" s="15">
        <v>606.41503121999995</v>
      </c>
      <c r="T730" s="15">
        <v>600.81169576000002</v>
      </c>
      <c r="U730" s="15">
        <v>596.57249459000002</v>
      </c>
      <c r="V730" s="15">
        <v>612.12267064000002</v>
      </c>
      <c r="W730" s="15">
        <v>616.11409549999996</v>
      </c>
      <c r="X730" s="15">
        <v>622.38363154000001</v>
      </c>
      <c r="Y730" s="15">
        <v>694.46052220000001</v>
      </c>
    </row>
    <row r="731" spans="1:25" ht="18" thickBot="1" x14ac:dyDescent="0.35">
      <c r="A731" s="43">
        <v>17</v>
      </c>
      <c r="B731" s="15">
        <v>727.1342492</v>
      </c>
      <c r="C731" s="15">
        <v>781.98937828999999</v>
      </c>
      <c r="D731" s="15">
        <v>819.77439156000003</v>
      </c>
      <c r="E731" s="15">
        <v>816.75395162999996</v>
      </c>
      <c r="F731" s="15">
        <v>815.36320188000002</v>
      </c>
      <c r="G731" s="15">
        <v>810.76532971999995</v>
      </c>
      <c r="H731" s="15">
        <v>792.05931433000001</v>
      </c>
      <c r="I731" s="15">
        <v>765.92997824999998</v>
      </c>
      <c r="J731" s="15">
        <v>741.00238626999999</v>
      </c>
      <c r="K731" s="15">
        <v>723.11878363999995</v>
      </c>
      <c r="L731" s="15">
        <v>725.05671775999997</v>
      </c>
      <c r="M731" s="15">
        <v>725.17469244999995</v>
      </c>
      <c r="N731" s="19">
        <v>701.21346880999999</v>
      </c>
      <c r="O731" s="15">
        <v>665.24969930999998</v>
      </c>
      <c r="P731" s="15">
        <v>606.71462278000001</v>
      </c>
      <c r="Q731" s="15">
        <v>596.16831203000004</v>
      </c>
      <c r="R731" s="15">
        <v>595.62135219000004</v>
      </c>
      <c r="S731" s="15">
        <v>569.42445314999998</v>
      </c>
      <c r="T731" s="15">
        <v>547.74930901000005</v>
      </c>
      <c r="U731" s="15">
        <v>541.07096625999998</v>
      </c>
      <c r="V731" s="15">
        <v>559.90508553999996</v>
      </c>
      <c r="W731" s="15">
        <v>569.30264413999998</v>
      </c>
      <c r="X731" s="15">
        <v>590.69150578999995</v>
      </c>
      <c r="Y731" s="15">
        <v>655.86107081</v>
      </c>
    </row>
    <row r="732" spans="1:25" ht="18" thickBot="1" x14ac:dyDescent="0.35">
      <c r="A732" s="43">
        <v>18</v>
      </c>
      <c r="B732" s="15">
        <v>741.14969989999997</v>
      </c>
      <c r="C732" s="15">
        <v>794.44453558999999</v>
      </c>
      <c r="D732" s="15">
        <v>841.88947439000003</v>
      </c>
      <c r="E732" s="15">
        <v>838.53681203999997</v>
      </c>
      <c r="F732" s="15">
        <v>836.55750313999999</v>
      </c>
      <c r="G732" s="15">
        <v>833.13182977999998</v>
      </c>
      <c r="H732" s="15">
        <v>837.61777271000005</v>
      </c>
      <c r="I732" s="15">
        <v>826.05160673</v>
      </c>
      <c r="J732" s="15">
        <v>780.77194144999999</v>
      </c>
      <c r="K732" s="15">
        <v>756.63999636999995</v>
      </c>
      <c r="L732" s="15">
        <v>743.29486012999996</v>
      </c>
      <c r="M732" s="15">
        <v>735.80948468999998</v>
      </c>
      <c r="N732" s="19">
        <v>707.21660483999995</v>
      </c>
      <c r="O732" s="15">
        <v>663.99596098999996</v>
      </c>
      <c r="P732" s="15">
        <v>612.25461429999996</v>
      </c>
      <c r="Q732" s="15">
        <v>603.04070007999997</v>
      </c>
      <c r="R732" s="15">
        <v>601.30573075999996</v>
      </c>
      <c r="S732" s="15">
        <v>570.48043408000001</v>
      </c>
      <c r="T732" s="15">
        <v>548.97628825000004</v>
      </c>
      <c r="U732" s="15">
        <v>549.31932601999995</v>
      </c>
      <c r="V732" s="15">
        <v>565.46402648000003</v>
      </c>
      <c r="W732" s="15">
        <v>580.07360785000003</v>
      </c>
      <c r="X732" s="15">
        <v>600.75033869000004</v>
      </c>
      <c r="Y732" s="15">
        <v>685.57300801999997</v>
      </c>
    </row>
    <row r="733" spans="1:25" ht="18" thickBot="1" x14ac:dyDescent="0.35">
      <c r="A733" s="43">
        <v>19</v>
      </c>
      <c r="B733" s="15">
        <v>727.18514389999996</v>
      </c>
      <c r="C733" s="15">
        <v>758.38252439999997</v>
      </c>
      <c r="D733" s="15">
        <v>823.51729649000004</v>
      </c>
      <c r="E733" s="15">
        <v>826.10989098000005</v>
      </c>
      <c r="F733" s="15">
        <v>826.37278746000004</v>
      </c>
      <c r="G733" s="15">
        <v>833.41626124000004</v>
      </c>
      <c r="H733" s="15">
        <v>816.15790400000003</v>
      </c>
      <c r="I733" s="15">
        <v>789.21170825000002</v>
      </c>
      <c r="J733" s="15">
        <v>768.53058353999995</v>
      </c>
      <c r="K733" s="15">
        <v>751.49759754000002</v>
      </c>
      <c r="L733" s="15">
        <v>753.45926483999995</v>
      </c>
      <c r="M733" s="15">
        <v>753.33683689999998</v>
      </c>
      <c r="N733" s="19">
        <v>735.59842395999999</v>
      </c>
      <c r="O733" s="15">
        <v>679.95765490999997</v>
      </c>
      <c r="P733" s="15">
        <v>628.64907343000004</v>
      </c>
      <c r="Q733" s="15">
        <v>626.95491503999995</v>
      </c>
      <c r="R733" s="15">
        <v>638.68578723999997</v>
      </c>
      <c r="S733" s="15">
        <v>615.64796437999996</v>
      </c>
      <c r="T733" s="15">
        <v>608.31805627999995</v>
      </c>
      <c r="U733" s="15">
        <v>598.03810536000003</v>
      </c>
      <c r="V733" s="15">
        <v>613.94647685999996</v>
      </c>
      <c r="W733" s="15">
        <v>627.88161811999998</v>
      </c>
      <c r="X733" s="15">
        <v>646.03177430000005</v>
      </c>
      <c r="Y733" s="15">
        <v>710.31428119999998</v>
      </c>
    </row>
    <row r="734" spans="1:25" ht="18" thickBot="1" x14ac:dyDescent="0.35">
      <c r="A734" s="43">
        <v>20</v>
      </c>
      <c r="B734" s="15">
        <v>707.62274409999998</v>
      </c>
      <c r="C734" s="15">
        <v>772.20527012000002</v>
      </c>
      <c r="D734" s="15">
        <v>841.38059043999999</v>
      </c>
      <c r="E734" s="15">
        <v>844.90141955000001</v>
      </c>
      <c r="F734" s="15">
        <v>845.05193021000002</v>
      </c>
      <c r="G734" s="15">
        <v>839.78662486999997</v>
      </c>
      <c r="H734" s="15">
        <v>771.41703490999998</v>
      </c>
      <c r="I734" s="15">
        <v>734.44849136000005</v>
      </c>
      <c r="J734" s="15">
        <v>716.60154805000002</v>
      </c>
      <c r="K734" s="15">
        <v>706.97918146999996</v>
      </c>
      <c r="L734" s="15">
        <v>711.72654011999998</v>
      </c>
      <c r="M734" s="15">
        <v>712.21596077000004</v>
      </c>
      <c r="N734" s="19">
        <v>690.35268251000002</v>
      </c>
      <c r="O734" s="15">
        <v>676.66312157000004</v>
      </c>
      <c r="P734" s="15">
        <v>609.36656592999998</v>
      </c>
      <c r="Q734" s="15">
        <v>598.35485702000005</v>
      </c>
      <c r="R734" s="15">
        <v>618.46343345000003</v>
      </c>
      <c r="S734" s="15">
        <v>597.62135777000003</v>
      </c>
      <c r="T734" s="15">
        <v>571.67935180999996</v>
      </c>
      <c r="U734" s="15">
        <v>574.72407325999995</v>
      </c>
      <c r="V734" s="15">
        <v>587.02628333999996</v>
      </c>
      <c r="W734" s="15">
        <v>589.51217944999996</v>
      </c>
      <c r="X734" s="15">
        <v>596.80248299000004</v>
      </c>
      <c r="Y734" s="15">
        <v>660.54934484</v>
      </c>
    </row>
    <row r="735" spans="1:25" ht="18" thickBot="1" x14ac:dyDescent="0.35">
      <c r="A735" s="43">
        <v>21</v>
      </c>
      <c r="B735" s="15">
        <v>701.45402435000005</v>
      </c>
      <c r="C735" s="15">
        <v>762.74646356999995</v>
      </c>
      <c r="D735" s="15">
        <v>836.14061375999995</v>
      </c>
      <c r="E735" s="15">
        <v>836.41696049999996</v>
      </c>
      <c r="F735" s="15">
        <v>837.61416554000004</v>
      </c>
      <c r="G735" s="15">
        <v>842.71504603999995</v>
      </c>
      <c r="H735" s="15">
        <v>815.15097767999998</v>
      </c>
      <c r="I735" s="15">
        <v>771.17273891000002</v>
      </c>
      <c r="J735" s="15">
        <v>760.83444696000004</v>
      </c>
      <c r="K735" s="15">
        <v>757.46173169999997</v>
      </c>
      <c r="L735" s="15">
        <v>756.60072412</v>
      </c>
      <c r="M735" s="15">
        <v>750.11404372000004</v>
      </c>
      <c r="N735" s="19">
        <v>718.92005843000004</v>
      </c>
      <c r="O735" s="15">
        <v>667.56878772000005</v>
      </c>
      <c r="P735" s="15">
        <v>605.85830958999998</v>
      </c>
      <c r="Q735" s="15">
        <v>590.58166124000002</v>
      </c>
      <c r="R735" s="15">
        <v>600.34002069999997</v>
      </c>
      <c r="S735" s="15">
        <v>586.31747597000003</v>
      </c>
      <c r="T735" s="15">
        <v>557.18948584999998</v>
      </c>
      <c r="U735" s="15">
        <v>558.23088313999995</v>
      </c>
      <c r="V735" s="15">
        <v>573.45944796000003</v>
      </c>
      <c r="W735" s="15">
        <v>580.84797767999999</v>
      </c>
      <c r="X735" s="15">
        <v>597.54921748000004</v>
      </c>
      <c r="Y735" s="15">
        <v>666.74930108000001</v>
      </c>
    </row>
    <row r="736" spans="1:25" ht="18" thickBot="1" x14ac:dyDescent="0.35">
      <c r="A736" s="43">
        <v>22</v>
      </c>
      <c r="B736" s="15">
        <v>746.06116732999999</v>
      </c>
      <c r="C736" s="15">
        <v>817.87037105000002</v>
      </c>
      <c r="D736" s="15">
        <v>904.54100071000005</v>
      </c>
      <c r="E736" s="15">
        <v>912.82030058999999</v>
      </c>
      <c r="F736" s="15">
        <v>910.34989674999997</v>
      </c>
      <c r="G736" s="15">
        <v>890.91441342999997</v>
      </c>
      <c r="H736" s="15">
        <v>822.25830800000006</v>
      </c>
      <c r="I736" s="15">
        <v>774.97409719999996</v>
      </c>
      <c r="J736" s="15">
        <v>762.68574217000003</v>
      </c>
      <c r="K736" s="15">
        <v>762.78561568999999</v>
      </c>
      <c r="L736" s="15">
        <v>781.50518237999995</v>
      </c>
      <c r="M736" s="15">
        <v>768.93796687999998</v>
      </c>
      <c r="N736" s="19">
        <v>727.71376882000004</v>
      </c>
      <c r="O736" s="15">
        <v>648.83461526999997</v>
      </c>
      <c r="P736" s="15">
        <v>588.50373974000001</v>
      </c>
      <c r="Q736" s="15">
        <v>578.68684636</v>
      </c>
      <c r="R736" s="15">
        <v>594.87498413000003</v>
      </c>
      <c r="S736" s="15">
        <v>576.94392865999998</v>
      </c>
      <c r="T736" s="15">
        <v>549.04877939000005</v>
      </c>
      <c r="U736" s="15">
        <v>545.05712845000005</v>
      </c>
      <c r="V736" s="15">
        <v>556.10613493999995</v>
      </c>
      <c r="W736" s="15">
        <v>562.67314624999995</v>
      </c>
      <c r="X736" s="15">
        <v>574.67528157000004</v>
      </c>
      <c r="Y736" s="15">
        <v>640.04336983999997</v>
      </c>
    </row>
    <row r="737" spans="1:25" ht="18" thickBot="1" x14ac:dyDescent="0.35">
      <c r="A737" s="43">
        <v>23</v>
      </c>
      <c r="B737" s="15">
        <v>755.63451098999997</v>
      </c>
      <c r="C737" s="15">
        <v>797.19586485000002</v>
      </c>
      <c r="D737" s="15">
        <v>828.44238388999997</v>
      </c>
      <c r="E737" s="15">
        <v>832.28863251999996</v>
      </c>
      <c r="F737" s="15">
        <v>830.34625065</v>
      </c>
      <c r="G737" s="15">
        <v>808.38075899</v>
      </c>
      <c r="H737" s="15">
        <v>755.90604373999997</v>
      </c>
      <c r="I737" s="15">
        <v>711.76683710999998</v>
      </c>
      <c r="J737" s="15">
        <v>696.08383974000003</v>
      </c>
      <c r="K737" s="15">
        <v>685.46169849</v>
      </c>
      <c r="L737" s="15">
        <v>678.87062539999999</v>
      </c>
      <c r="M737" s="15">
        <v>681.67571606000001</v>
      </c>
      <c r="N737" s="19">
        <v>691.55365076999999</v>
      </c>
      <c r="O737" s="15">
        <v>700.38566959000002</v>
      </c>
      <c r="P737" s="15">
        <v>710.07424145000005</v>
      </c>
      <c r="Q737" s="15">
        <v>709.82875844</v>
      </c>
      <c r="R737" s="15">
        <v>725.09497619000001</v>
      </c>
      <c r="S737" s="15">
        <v>692.97677571999998</v>
      </c>
      <c r="T737" s="15">
        <v>662.44451333999996</v>
      </c>
      <c r="U737" s="15">
        <v>660.53828838000004</v>
      </c>
      <c r="V737" s="15">
        <v>676.56764796000004</v>
      </c>
      <c r="W737" s="15">
        <v>681.40718914000001</v>
      </c>
      <c r="X737" s="15">
        <v>698.48327123000001</v>
      </c>
      <c r="Y737" s="15">
        <v>716.08052707000002</v>
      </c>
    </row>
    <row r="738" spans="1:25" ht="18" thickBot="1" x14ac:dyDescent="0.35">
      <c r="A738" s="43">
        <v>24</v>
      </c>
      <c r="B738" s="15">
        <v>736.07466897999996</v>
      </c>
      <c r="C738" s="15">
        <v>733.47076328000003</v>
      </c>
      <c r="D738" s="15">
        <v>730.95522232999997</v>
      </c>
      <c r="E738" s="15">
        <v>731.60798453999996</v>
      </c>
      <c r="F738" s="15">
        <v>738.11604514999999</v>
      </c>
      <c r="G738" s="15">
        <v>728.48529000999997</v>
      </c>
      <c r="H738" s="15">
        <v>745.20025938000003</v>
      </c>
      <c r="I738" s="15">
        <v>720.26318447999995</v>
      </c>
      <c r="J738" s="15">
        <v>685.52133753999999</v>
      </c>
      <c r="K738" s="15">
        <v>671.83370144000003</v>
      </c>
      <c r="L738" s="15">
        <v>662.71994767000001</v>
      </c>
      <c r="M738" s="15">
        <v>673.95724585999994</v>
      </c>
      <c r="N738" s="19">
        <v>689.46673423000004</v>
      </c>
      <c r="O738" s="15">
        <v>709.39678296</v>
      </c>
      <c r="P738" s="15">
        <v>721.91609143000005</v>
      </c>
      <c r="Q738" s="15">
        <v>725.81193658999996</v>
      </c>
      <c r="R738" s="15">
        <v>717.56753144000004</v>
      </c>
      <c r="S738" s="15">
        <v>684.84216429000003</v>
      </c>
      <c r="T738" s="15">
        <v>657.50791512000001</v>
      </c>
      <c r="U738" s="15">
        <v>657.83824157000004</v>
      </c>
      <c r="V738" s="15">
        <v>670.73109943999998</v>
      </c>
      <c r="W738" s="15">
        <v>693.85444729000005</v>
      </c>
      <c r="X738" s="15">
        <v>715.50310646000003</v>
      </c>
      <c r="Y738" s="15">
        <v>733.99936108999998</v>
      </c>
    </row>
    <row r="739" spans="1:25" ht="18" thickBot="1" x14ac:dyDescent="0.35">
      <c r="A739" s="43">
        <v>25</v>
      </c>
      <c r="B739" s="15">
        <v>747.12152776000005</v>
      </c>
      <c r="C739" s="15">
        <v>794.65696666999997</v>
      </c>
      <c r="D739" s="15">
        <v>852.24226289000001</v>
      </c>
      <c r="E739" s="15">
        <v>849.65608691</v>
      </c>
      <c r="F739" s="15">
        <v>848.92651966999995</v>
      </c>
      <c r="G739" s="15">
        <v>852.58501864000004</v>
      </c>
      <c r="H739" s="15">
        <v>835.31587886</v>
      </c>
      <c r="I739" s="15">
        <v>785.27612852000004</v>
      </c>
      <c r="J739" s="15">
        <v>769.64739058999999</v>
      </c>
      <c r="K739" s="15">
        <v>721.72894099999996</v>
      </c>
      <c r="L739" s="15">
        <v>727.13856844999998</v>
      </c>
      <c r="M739" s="15">
        <v>723.79310966000003</v>
      </c>
      <c r="N739" s="19">
        <v>732.69471350000003</v>
      </c>
      <c r="O739" s="15">
        <v>704.82464203999996</v>
      </c>
      <c r="P739" s="15">
        <v>663.01594456999999</v>
      </c>
      <c r="Q739" s="15">
        <v>653.61295436</v>
      </c>
      <c r="R739" s="15">
        <v>650.82176916000003</v>
      </c>
      <c r="S739" s="15">
        <v>622.68407368999999</v>
      </c>
      <c r="T739" s="15">
        <v>587.26611451999997</v>
      </c>
      <c r="U739" s="15">
        <v>591.16281803000004</v>
      </c>
      <c r="V739" s="15">
        <v>603.28259575000004</v>
      </c>
      <c r="W739" s="15">
        <v>614.26482005000003</v>
      </c>
      <c r="X739" s="15">
        <v>636.27429675999997</v>
      </c>
      <c r="Y739" s="15">
        <v>706.57031959999995</v>
      </c>
    </row>
    <row r="740" spans="1:25" ht="18" thickBot="1" x14ac:dyDescent="0.35">
      <c r="A740" s="43">
        <v>26</v>
      </c>
      <c r="B740" s="15">
        <v>749.78904347000002</v>
      </c>
      <c r="C740" s="15">
        <v>811.82207368000002</v>
      </c>
      <c r="D740" s="15">
        <v>854.15307412000004</v>
      </c>
      <c r="E740" s="15">
        <v>852.71955349999996</v>
      </c>
      <c r="F740" s="15">
        <v>853.72543948999999</v>
      </c>
      <c r="G740" s="15">
        <v>856.98538957999995</v>
      </c>
      <c r="H740" s="15">
        <v>813.78775584000005</v>
      </c>
      <c r="I740" s="15">
        <v>777.68063146999998</v>
      </c>
      <c r="J740" s="15">
        <v>754.57899737000002</v>
      </c>
      <c r="K740" s="15">
        <v>736.71966633</v>
      </c>
      <c r="L740" s="15">
        <v>732.96731006000005</v>
      </c>
      <c r="M740" s="15">
        <v>733.54902755000001</v>
      </c>
      <c r="N740" s="19">
        <v>729.14878079000005</v>
      </c>
      <c r="O740" s="15">
        <v>708.33377548999999</v>
      </c>
      <c r="P740" s="15">
        <v>670.37774399</v>
      </c>
      <c r="Q740" s="15">
        <v>662.24558335999996</v>
      </c>
      <c r="R740" s="15">
        <v>650.66552015000002</v>
      </c>
      <c r="S740" s="15">
        <v>631.32173278000005</v>
      </c>
      <c r="T740" s="15">
        <v>615.94910083000002</v>
      </c>
      <c r="U740" s="15">
        <v>609.58626258000004</v>
      </c>
      <c r="V740" s="15">
        <v>618.93795688</v>
      </c>
      <c r="W740" s="15">
        <v>639.27680394000004</v>
      </c>
      <c r="X740" s="15">
        <v>661.25493973000005</v>
      </c>
      <c r="Y740" s="15">
        <v>733.89255895999997</v>
      </c>
    </row>
    <row r="741" spans="1:25" ht="18" thickBot="1" x14ac:dyDescent="0.35">
      <c r="A741" s="43">
        <v>27</v>
      </c>
      <c r="B741" s="15">
        <v>783.75263601999995</v>
      </c>
      <c r="C741" s="15">
        <v>815.47355880999999</v>
      </c>
      <c r="D741" s="15">
        <v>853.85430879</v>
      </c>
      <c r="E741" s="15">
        <v>852.31892528000003</v>
      </c>
      <c r="F741" s="15">
        <v>852.88000088000001</v>
      </c>
      <c r="G741" s="15">
        <v>853.27560702999995</v>
      </c>
      <c r="H741" s="15">
        <v>813.71100963000004</v>
      </c>
      <c r="I741" s="15">
        <v>802.98070415999996</v>
      </c>
      <c r="J741" s="15">
        <v>771.67239018999999</v>
      </c>
      <c r="K741" s="15">
        <v>760.46425049000004</v>
      </c>
      <c r="L741" s="15">
        <v>762.54328661</v>
      </c>
      <c r="M741" s="15">
        <v>771.87163473999999</v>
      </c>
      <c r="N741" s="19">
        <v>747.47106596000003</v>
      </c>
      <c r="O741" s="15">
        <v>705.37398602999997</v>
      </c>
      <c r="P741" s="15">
        <v>660.86700805999999</v>
      </c>
      <c r="Q741" s="15">
        <v>650.18230101999995</v>
      </c>
      <c r="R741" s="15">
        <v>655.05343783000001</v>
      </c>
      <c r="S741" s="15">
        <v>637.08127555999999</v>
      </c>
      <c r="T741" s="15">
        <v>604.51311391000002</v>
      </c>
      <c r="U741" s="15">
        <v>611.14606039</v>
      </c>
      <c r="V741" s="15">
        <v>623.11420969999995</v>
      </c>
      <c r="W741" s="15">
        <v>631.64063266999995</v>
      </c>
      <c r="X741" s="15">
        <v>649.50999266999997</v>
      </c>
      <c r="Y741" s="15">
        <v>711.82035027999996</v>
      </c>
    </row>
    <row r="742" spans="1:25" ht="18" thickBot="1" x14ac:dyDescent="0.35">
      <c r="A742" s="43">
        <v>28</v>
      </c>
      <c r="B742" s="15">
        <v>795.90783181999996</v>
      </c>
      <c r="C742" s="15">
        <v>841.05590643000005</v>
      </c>
      <c r="D742" s="15">
        <v>862.88665630000003</v>
      </c>
      <c r="E742" s="15">
        <v>896.65149045999999</v>
      </c>
      <c r="F742" s="15">
        <v>933.15735872000005</v>
      </c>
      <c r="G742" s="15">
        <v>909.45251168000004</v>
      </c>
      <c r="H742" s="15">
        <v>843.44886998000004</v>
      </c>
      <c r="I742" s="15">
        <v>793.15352585000005</v>
      </c>
      <c r="J742" s="15">
        <v>778.27845218000004</v>
      </c>
      <c r="K742" s="15">
        <v>774.14586529999997</v>
      </c>
      <c r="L742" s="15">
        <v>771.85629746999996</v>
      </c>
      <c r="M742" s="15">
        <v>768.94985068999995</v>
      </c>
      <c r="N742" s="19">
        <v>744.91421449999996</v>
      </c>
      <c r="O742" s="15">
        <v>719.06710314999998</v>
      </c>
      <c r="P742" s="15">
        <v>670.62563794000005</v>
      </c>
      <c r="Q742" s="15">
        <v>660.74503658000003</v>
      </c>
      <c r="R742" s="15">
        <v>650.89372084000001</v>
      </c>
      <c r="S742" s="15">
        <v>626.99733579999997</v>
      </c>
      <c r="T742" s="15">
        <v>603.06282343999999</v>
      </c>
      <c r="U742" s="15">
        <v>601.29434749999996</v>
      </c>
      <c r="V742" s="15">
        <v>617.56201080999995</v>
      </c>
      <c r="W742" s="15">
        <v>641.200017</v>
      </c>
      <c r="X742" s="15">
        <v>664.08457754999995</v>
      </c>
      <c r="Y742" s="15">
        <v>727.89329871999996</v>
      </c>
    </row>
    <row r="743" spans="1:25" ht="18" thickBot="1" x14ac:dyDescent="0.35">
      <c r="A743" s="43">
        <v>29</v>
      </c>
      <c r="B743" s="15">
        <v>790.34814114999995</v>
      </c>
      <c r="C743" s="15">
        <v>865.01783641999998</v>
      </c>
      <c r="D743" s="15">
        <v>914.48721436999995</v>
      </c>
      <c r="E743" s="15">
        <v>918.06177657000001</v>
      </c>
      <c r="F743" s="15">
        <v>915.42492118999996</v>
      </c>
      <c r="G743" s="15">
        <v>896.62776841000004</v>
      </c>
      <c r="H743" s="15">
        <v>836.60948871999994</v>
      </c>
      <c r="I743" s="15">
        <v>799.64583133999997</v>
      </c>
      <c r="J743" s="15">
        <v>761.19445783000003</v>
      </c>
      <c r="K743" s="15">
        <v>744.97701677999999</v>
      </c>
      <c r="L743" s="15">
        <v>743.13735350000002</v>
      </c>
      <c r="M743" s="15">
        <v>747.24624398000003</v>
      </c>
      <c r="N743" s="19">
        <v>727.54650909999998</v>
      </c>
      <c r="O743" s="15">
        <v>704.97937463999995</v>
      </c>
      <c r="P743" s="15">
        <v>667.79527427000005</v>
      </c>
      <c r="Q743" s="15">
        <v>654.83207128000004</v>
      </c>
      <c r="R743" s="15">
        <v>651.52803654000002</v>
      </c>
      <c r="S743" s="15">
        <v>622.17796635000002</v>
      </c>
      <c r="T743" s="15">
        <v>596.61331583000003</v>
      </c>
      <c r="U743" s="15">
        <v>609.24554018000003</v>
      </c>
      <c r="V743" s="15">
        <v>621.62482771999998</v>
      </c>
      <c r="W743" s="15">
        <v>641.27004913999997</v>
      </c>
      <c r="X743" s="15">
        <v>666.70894724000004</v>
      </c>
      <c r="Y743" s="15">
        <v>725.58938316000001</v>
      </c>
    </row>
    <row r="744" spans="1:25" ht="18" thickBot="1" x14ac:dyDescent="0.35">
      <c r="A744" s="43">
        <v>30</v>
      </c>
      <c r="B744" s="15">
        <v>774.96985630999995</v>
      </c>
      <c r="C744" s="15">
        <v>831.97440195000001</v>
      </c>
      <c r="D744" s="15">
        <v>861.99719474999995</v>
      </c>
      <c r="E744" s="15">
        <v>921.34457828999996</v>
      </c>
      <c r="F744" s="15">
        <v>894.67037210000001</v>
      </c>
      <c r="G744" s="15">
        <v>854.01262699999995</v>
      </c>
      <c r="H744" s="15">
        <v>830.34920065999995</v>
      </c>
      <c r="I744" s="15">
        <v>798.54530718000001</v>
      </c>
      <c r="J744" s="15">
        <v>770.76550748</v>
      </c>
      <c r="K744" s="15">
        <v>763.46660512000005</v>
      </c>
      <c r="L744" s="15">
        <v>767.22348824999995</v>
      </c>
      <c r="M744" s="15">
        <v>778.67135919999998</v>
      </c>
      <c r="N744" s="19">
        <v>748.13778301000002</v>
      </c>
      <c r="O744" s="15">
        <v>728.18193631999998</v>
      </c>
      <c r="P744" s="15">
        <v>684.84578121000004</v>
      </c>
      <c r="Q744" s="15">
        <v>673.73652861999994</v>
      </c>
      <c r="R744" s="15">
        <v>672.02225819</v>
      </c>
      <c r="S744" s="15">
        <v>659.44480140999997</v>
      </c>
      <c r="T744" s="15">
        <v>607.00198032000003</v>
      </c>
      <c r="U744" s="15">
        <v>622.84330254999998</v>
      </c>
      <c r="V744" s="15">
        <v>629.81486009000002</v>
      </c>
      <c r="W744" s="15">
        <v>621.75440315000003</v>
      </c>
      <c r="X744" s="15">
        <v>628.40106716000003</v>
      </c>
      <c r="Y744" s="15">
        <v>688.94704741999999</v>
      </c>
    </row>
    <row r="745" spans="1:25" ht="15.75" customHeight="1" thickBot="1" x14ac:dyDescent="0.35"/>
    <row r="746" spans="1:25" ht="18" customHeight="1" thickBot="1" x14ac:dyDescent="0.35">
      <c r="A746" s="83" t="s">
        <v>55</v>
      </c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5"/>
      <c r="P746" s="86" t="s">
        <v>90</v>
      </c>
      <c r="Q746" s="87"/>
    </row>
    <row r="747" spans="1:25" ht="18" customHeight="1" thickBot="1" x14ac:dyDescent="0.35">
      <c r="A747" s="83" t="s">
        <v>56</v>
      </c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5"/>
      <c r="P747" s="119">
        <v>0</v>
      </c>
      <c r="Q747" s="120"/>
    </row>
    <row r="749" spans="1:25" x14ac:dyDescent="0.3">
      <c r="A749" s="88" t="s">
        <v>93</v>
      </c>
      <c r="B749" s="88"/>
      <c r="C749" s="88"/>
      <c r="D749" s="88"/>
      <c r="E749" s="88"/>
      <c r="F749" s="88"/>
      <c r="G749" s="88"/>
      <c r="H749" s="88"/>
      <c r="I749" s="88"/>
      <c r="J749" s="88"/>
      <c r="K749" s="88"/>
      <c r="L749" s="88"/>
      <c r="M749" s="88"/>
      <c r="N749" s="88"/>
      <c r="O749" s="88"/>
      <c r="R749" s="75">
        <f>R339</f>
        <v>529089.55621778348</v>
      </c>
    </row>
    <row r="750" spans="1:25" x14ac:dyDescent="0.3">
      <c r="C750" s="13"/>
    </row>
    <row r="751" spans="1:25" x14ac:dyDescent="0.3">
      <c r="A751" s="103" t="s">
        <v>57</v>
      </c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</row>
    <row r="752" spans="1:25" ht="33" customHeight="1" x14ac:dyDescent="0.3">
      <c r="A752" s="104" t="s">
        <v>58</v>
      </c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Q752" s="104"/>
      <c r="R752" s="104"/>
      <c r="S752" s="104"/>
    </row>
    <row r="753" spans="1:25" x14ac:dyDescent="0.3">
      <c r="A753" s="3"/>
    </row>
    <row r="754" spans="1:25" ht="18" thickBot="1" x14ac:dyDescent="0.35">
      <c r="A754" s="88" t="s">
        <v>54</v>
      </c>
      <c r="B754" s="88"/>
      <c r="C754" s="88"/>
      <c r="D754" s="88"/>
      <c r="E754" s="88"/>
      <c r="F754" s="88"/>
      <c r="G754" s="88"/>
      <c r="H754" s="88"/>
      <c r="I754" s="88"/>
      <c r="J754" s="88"/>
      <c r="K754" s="88"/>
      <c r="L754" s="88"/>
      <c r="M754" s="88"/>
      <c r="N754" s="88"/>
      <c r="O754" s="88"/>
    </row>
    <row r="755" spans="1:25" ht="18" thickBot="1" x14ac:dyDescent="0.35">
      <c r="A755" s="98" t="s">
        <v>0</v>
      </c>
      <c r="B755" s="100" t="s">
        <v>63</v>
      </c>
      <c r="C755" s="101"/>
      <c r="D755" s="101"/>
      <c r="E755" s="101"/>
      <c r="F755" s="101"/>
      <c r="G755" s="101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2"/>
    </row>
    <row r="756" spans="1:25" ht="33.75" thickBot="1" x14ac:dyDescent="0.35">
      <c r="A756" s="99"/>
      <c r="B756" s="46" t="s">
        <v>1</v>
      </c>
      <c r="C756" s="46" t="s">
        <v>2</v>
      </c>
      <c r="D756" s="46" t="s">
        <v>3</v>
      </c>
      <c r="E756" s="46" t="s">
        <v>4</v>
      </c>
      <c r="F756" s="46" t="s">
        <v>5</v>
      </c>
      <c r="G756" s="46" t="s">
        <v>6</v>
      </c>
      <c r="H756" s="46" t="s">
        <v>7</v>
      </c>
      <c r="I756" s="46" t="s">
        <v>8</v>
      </c>
      <c r="J756" s="46" t="s">
        <v>9</v>
      </c>
      <c r="K756" s="46" t="s">
        <v>10</v>
      </c>
      <c r="L756" s="46" t="s">
        <v>11</v>
      </c>
      <c r="M756" s="46" t="s">
        <v>12</v>
      </c>
      <c r="N756" s="9" t="s">
        <v>13</v>
      </c>
      <c r="O756" s="41" t="s">
        <v>14</v>
      </c>
      <c r="P756" s="41" t="s">
        <v>15</v>
      </c>
      <c r="Q756" s="41" t="s">
        <v>16</v>
      </c>
      <c r="R756" s="41" t="s">
        <v>17</v>
      </c>
      <c r="S756" s="41" t="s">
        <v>18</v>
      </c>
      <c r="T756" s="41" t="s">
        <v>19</v>
      </c>
      <c r="U756" s="41" t="s">
        <v>20</v>
      </c>
      <c r="V756" s="41" t="s">
        <v>21</v>
      </c>
      <c r="W756" s="41" t="s">
        <v>22</v>
      </c>
      <c r="X756" s="41" t="s">
        <v>23</v>
      </c>
      <c r="Y756" s="41" t="s">
        <v>24</v>
      </c>
    </row>
    <row r="757" spans="1:25" ht="18" thickBot="1" x14ac:dyDescent="0.35">
      <c r="A757" s="43">
        <v>1</v>
      </c>
      <c r="B757" s="15">
        <v>1119.9780880599999</v>
      </c>
      <c r="C757" s="15">
        <v>1220.7958394599998</v>
      </c>
      <c r="D757" s="15">
        <v>1299.3017290299999</v>
      </c>
      <c r="E757" s="15">
        <v>1302.4166413999999</v>
      </c>
      <c r="F757" s="15">
        <v>1285.0136578699999</v>
      </c>
      <c r="G757" s="15">
        <v>1263.1951588199997</v>
      </c>
      <c r="H757" s="15">
        <v>1217.9562400399998</v>
      </c>
      <c r="I757" s="15">
        <v>1167.9416465099998</v>
      </c>
      <c r="J757" s="15">
        <v>1154.8008019199999</v>
      </c>
      <c r="K757" s="15">
        <v>1141.8127381599998</v>
      </c>
      <c r="L757" s="15">
        <v>1138.3789813899998</v>
      </c>
      <c r="M757" s="15">
        <v>1143.6770973099999</v>
      </c>
      <c r="N757" s="17">
        <v>1124.6267443699999</v>
      </c>
      <c r="O757" s="18">
        <v>1055.3667705199998</v>
      </c>
      <c r="P757" s="18">
        <v>992.55888995000009</v>
      </c>
      <c r="Q757" s="18">
        <v>984.57151650000003</v>
      </c>
      <c r="R757" s="18">
        <v>982.96983698000008</v>
      </c>
      <c r="S757" s="18">
        <v>960.33828508000011</v>
      </c>
      <c r="T757" s="18">
        <v>916.91028504000008</v>
      </c>
      <c r="U757" s="18">
        <v>916.7974009400001</v>
      </c>
      <c r="V757" s="18">
        <v>929.85391806000007</v>
      </c>
      <c r="W757" s="18">
        <v>962.98839685000007</v>
      </c>
      <c r="X757" s="18">
        <v>991.70770267</v>
      </c>
      <c r="Y757" s="18">
        <v>1096.6815434099999</v>
      </c>
    </row>
    <row r="758" spans="1:25" ht="18" thickBot="1" x14ac:dyDescent="0.35">
      <c r="A758" s="43">
        <v>2</v>
      </c>
      <c r="B758" s="15">
        <v>1116.3038464799999</v>
      </c>
      <c r="C758" s="15">
        <v>1220.3431617299998</v>
      </c>
      <c r="D758" s="15">
        <v>1274.3744675999999</v>
      </c>
      <c r="E758" s="15">
        <v>1273.2260610099997</v>
      </c>
      <c r="F758" s="15">
        <v>1270.0731908299999</v>
      </c>
      <c r="G758" s="15">
        <v>1194.7448760399998</v>
      </c>
      <c r="H758" s="15">
        <v>1164.9019808999999</v>
      </c>
      <c r="I758" s="15">
        <v>1158.0965372599999</v>
      </c>
      <c r="J758" s="15">
        <v>1123.6038471099998</v>
      </c>
      <c r="K758" s="15">
        <v>1114.2472880399998</v>
      </c>
      <c r="L758" s="15">
        <v>1114.1083153699999</v>
      </c>
      <c r="M758" s="15">
        <v>1115.9592221299999</v>
      </c>
      <c r="N758" s="19">
        <v>1081.0374726099999</v>
      </c>
      <c r="O758" s="15">
        <v>1021.1880605</v>
      </c>
      <c r="P758" s="15">
        <v>961.84602856000004</v>
      </c>
      <c r="Q758" s="15">
        <v>946.17692851000004</v>
      </c>
      <c r="R758" s="15">
        <v>948.64435374000004</v>
      </c>
      <c r="S758" s="15">
        <v>920.40994701</v>
      </c>
      <c r="T758" s="15">
        <v>870.42393718000005</v>
      </c>
      <c r="U758" s="15">
        <v>873.18336835000002</v>
      </c>
      <c r="V758" s="15">
        <v>887.06860041000004</v>
      </c>
      <c r="W758" s="15">
        <v>915.98419005000005</v>
      </c>
      <c r="X758" s="15">
        <v>930.98637413000006</v>
      </c>
      <c r="Y758" s="15">
        <v>1017.4874752400001</v>
      </c>
    </row>
    <row r="759" spans="1:25" ht="18" thickBot="1" x14ac:dyDescent="0.35">
      <c r="A759" s="43">
        <v>3</v>
      </c>
      <c r="B759" s="15">
        <v>1101.1636767499999</v>
      </c>
      <c r="C759" s="15">
        <v>1201.6985042499998</v>
      </c>
      <c r="D759" s="15">
        <v>1263.4973928099998</v>
      </c>
      <c r="E759" s="15">
        <v>1266.6915766299999</v>
      </c>
      <c r="F759" s="15">
        <v>1256.6466977599998</v>
      </c>
      <c r="G759" s="15">
        <v>1241.2996377099998</v>
      </c>
      <c r="H759" s="15">
        <v>1212.3941644799997</v>
      </c>
      <c r="I759" s="15">
        <v>1152.2613016899998</v>
      </c>
      <c r="J759" s="15">
        <v>1100.7788781899999</v>
      </c>
      <c r="K759" s="15">
        <v>1084.5824753099998</v>
      </c>
      <c r="L759" s="15">
        <v>1086.6871346299999</v>
      </c>
      <c r="M759" s="15">
        <v>1091.8675363799998</v>
      </c>
      <c r="N759" s="19">
        <v>1078.4947897</v>
      </c>
      <c r="O759" s="15">
        <v>1022.7013028800001</v>
      </c>
      <c r="P759" s="15">
        <v>959.02872802000002</v>
      </c>
      <c r="Q759" s="15">
        <v>948.75179364000007</v>
      </c>
      <c r="R759" s="15">
        <v>925.25710694000009</v>
      </c>
      <c r="S759" s="15">
        <v>887.80802572000005</v>
      </c>
      <c r="T759" s="15">
        <v>829.38381700000002</v>
      </c>
      <c r="U759" s="15">
        <v>819.05884208000009</v>
      </c>
      <c r="V759" s="15">
        <v>844.95103541000003</v>
      </c>
      <c r="W759" s="15">
        <v>867.0287857300001</v>
      </c>
      <c r="X759" s="15">
        <v>908.10559459000001</v>
      </c>
      <c r="Y759" s="15">
        <v>988.34984369000006</v>
      </c>
    </row>
    <row r="760" spans="1:25" ht="18" thickBot="1" x14ac:dyDescent="0.35">
      <c r="A760" s="43">
        <v>4</v>
      </c>
      <c r="B760" s="15">
        <v>1061.50526522</v>
      </c>
      <c r="C760" s="15">
        <v>1164.1964610099999</v>
      </c>
      <c r="D760" s="15">
        <v>1257.6479920199997</v>
      </c>
      <c r="E760" s="15">
        <v>1307.2363720199999</v>
      </c>
      <c r="F760" s="15">
        <v>1299.9673624899999</v>
      </c>
      <c r="G760" s="15">
        <v>1285.4624202599998</v>
      </c>
      <c r="H760" s="15">
        <v>1263.2071328999998</v>
      </c>
      <c r="I760" s="15">
        <v>1221.9714566799998</v>
      </c>
      <c r="J760" s="15">
        <v>1170.1063800799998</v>
      </c>
      <c r="K760" s="15">
        <v>1126.70823761</v>
      </c>
      <c r="L760" s="15">
        <v>1092.5152478999998</v>
      </c>
      <c r="M760" s="15">
        <v>1084.4594337499998</v>
      </c>
      <c r="N760" s="19">
        <v>1053.8241378599998</v>
      </c>
      <c r="O760" s="15">
        <v>1015.3458995100001</v>
      </c>
      <c r="P760" s="15">
        <v>948.01358357000004</v>
      </c>
      <c r="Q760" s="15">
        <v>930.71179582000002</v>
      </c>
      <c r="R760" s="15">
        <v>916.95796059000008</v>
      </c>
      <c r="S760" s="15">
        <v>888.70985116000008</v>
      </c>
      <c r="T760" s="15">
        <v>838.45130613000003</v>
      </c>
      <c r="U760" s="15">
        <v>832.38701572000002</v>
      </c>
      <c r="V760" s="15">
        <v>806.53819837000003</v>
      </c>
      <c r="W760" s="15">
        <v>827.98079086000007</v>
      </c>
      <c r="X760" s="15">
        <v>860.19879376000006</v>
      </c>
      <c r="Y760" s="15">
        <v>946.18312894000007</v>
      </c>
    </row>
    <row r="761" spans="1:25" ht="18" thickBot="1" x14ac:dyDescent="0.35">
      <c r="A761" s="43">
        <v>5</v>
      </c>
      <c r="B761" s="15">
        <v>1075.3974926599999</v>
      </c>
      <c r="C761" s="15">
        <v>1185.4652297999999</v>
      </c>
      <c r="D761" s="15">
        <v>1286.9179555899998</v>
      </c>
      <c r="E761" s="15">
        <v>1317.6937357699999</v>
      </c>
      <c r="F761" s="15">
        <v>1303.6778058099999</v>
      </c>
      <c r="G761" s="15">
        <v>1286.6598907699997</v>
      </c>
      <c r="H761" s="15">
        <v>1260.9873679299999</v>
      </c>
      <c r="I761" s="15">
        <v>1202.4974128199999</v>
      </c>
      <c r="J761" s="15">
        <v>1148.0088498599998</v>
      </c>
      <c r="K761" s="15">
        <v>1105.38279328</v>
      </c>
      <c r="L761" s="15">
        <v>1092.9775228299998</v>
      </c>
      <c r="M761" s="15">
        <v>1075.93522416</v>
      </c>
      <c r="N761" s="19">
        <v>1045.3717253199998</v>
      </c>
      <c r="O761" s="15">
        <v>1015.41085451</v>
      </c>
      <c r="P761" s="15">
        <v>952.81236115000002</v>
      </c>
      <c r="Q761" s="15">
        <v>938.43808216000002</v>
      </c>
      <c r="R761" s="15">
        <v>923.95910298000001</v>
      </c>
      <c r="S761" s="15">
        <v>894.3659750600001</v>
      </c>
      <c r="T761" s="15">
        <v>849.24103661000004</v>
      </c>
      <c r="U761" s="15">
        <v>852.63527978000002</v>
      </c>
      <c r="V761" s="15">
        <v>862.53853447000006</v>
      </c>
      <c r="W761" s="15">
        <v>878.66213238</v>
      </c>
      <c r="X761" s="15">
        <v>895.71936898000001</v>
      </c>
      <c r="Y761" s="15">
        <v>1004.8675468600001</v>
      </c>
    </row>
    <row r="762" spans="1:25" ht="18" thickBot="1" x14ac:dyDescent="0.35">
      <c r="A762" s="43">
        <v>6</v>
      </c>
      <c r="B762" s="15">
        <v>1132.8532707999998</v>
      </c>
      <c r="C762" s="15">
        <v>1221.5633226699999</v>
      </c>
      <c r="D762" s="15">
        <v>1276.5319758399999</v>
      </c>
      <c r="E762" s="15">
        <v>1283.5953548199998</v>
      </c>
      <c r="F762" s="15">
        <v>1272.1208906199997</v>
      </c>
      <c r="G762" s="15">
        <v>1260.2747460799999</v>
      </c>
      <c r="H762" s="15">
        <v>1224.9705140399999</v>
      </c>
      <c r="I762" s="15">
        <v>1132.7821280199998</v>
      </c>
      <c r="J762" s="15">
        <v>1095.9947290199998</v>
      </c>
      <c r="K762" s="15">
        <v>1108.23045998</v>
      </c>
      <c r="L762" s="15">
        <v>1120.10533715</v>
      </c>
      <c r="M762" s="15">
        <v>1100.2395450899999</v>
      </c>
      <c r="N762" s="19">
        <v>1061.4603266399999</v>
      </c>
      <c r="O762" s="15">
        <v>1017.3175315000001</v>
      </c>
      <c r="P762" s="15">
        <v>951.2625149700001</v>
      </c>
      <c r="Q762" s="15">
        <v>930.15749383000002</v>
      </c>
      <c r="R762" s="15">
        <v>932.6225486300001</v>
      </c>
      <c r="S762" s="15">
        <v>922.59345442000006</v>
      </c>
      <c r="T762" s="15">
        <v>897.53247393000004</v>
      </c>
      <c r="U762" s="15">
        <v>906.09967539000002</v>
      </c>
      <c r="V762" s="15">
        <v>920.03179522000005</v>
      </c>
      <c r="W762" s="15">
        <v>928.6488930700001</v>
      </c>
      <c r="X762" s="15">
        <v>944.46934615000009</v>
      </c>
      <c r="Y762" s="15">
        <v>1043.79478049</v>
      </c>
    </row>
    <row r="763" spans="1:25" ht="18" thickBot="1" x14ac:dyDescent="0.35">
      <c r="A763" s="43">
        <v>7</v>
      </c>
      <c r="B763" s="15">
        <v>1175.0857891599999</v>
      </c>
      <c r="C763" s="15">
        <v>1259.1918415899997</v>
      </c>
      <c r="D763" s="15">
        <v>1336.2707954799998</v>
      </c>
      <c r="E763" s="15">
        <v>1336.9769222599998</v>
      </c>
      <c r="F763" s="15">
        <v>1333.2814387999999</v>
      </c>
      <c r="G763" s="15">
        <v>1309.7579649799998</v>
      </c>
      <c r="H763" s="15">
        <v>1250.3456833499997</v>
      </c>
      <c r="I763" s="15">
        <v>1164.1668980899999</v>
      </c>
      <c r="J763" s="15">
        <v>1127.6418654999998</v>
      </c>
      <c r="K763" s="15">
        <v>1117.2023353899999</v>
      </c>
      <c r="L763" s="15">
        <v>1113.3692576699998</v>
      </c>
      <c r="M763" s="15">
        <v>1119.77520405</v>
      </c>
      <c r="N763" s="19">
        <v>1091.80019262</v>
      </c>
      <c r="O763" s="15">
        <v>1039.42751507</v>
      </c>
      <c r="P763" s="15">
        <v>968.31966748000002</v>
      </c>
      <c r="Q763" s="15">
        <v>946.89666956000008</v>
      </c>
      <c r="R763" s="15">
        <v>946.09369303000005</v>
      </c>
      <c r="S763" s="15">
        <v>947.16262155000004</v>
      </c>
      <c r="T763" s="15">
        <v>917.31142616</v>
      </c>
      <c r="U763" s="15">
        <v>925.97073016000002</v>
      </c>
      <c r="V763" s="15">
        <v>926.39966575000005</v>
      </c>
      <c r="W763" s="15">
        <v>934.44324029000006</v>
      </c>
      <c r="X763" s="15">
        <v>940.73817106000001</v>
      </c>
      <c r="Y763" s="15">
        <v>1035.7512730599999</v>
      </c>
    </row>
    <row r="764" spans="1:25" ht="18" thickBot="1" x14ac:dyDescent="0.35">
      <c r="A764" s="43">
        <v>8</v>
      </c>
      <c r="B764" s="15">
        <v>1151.9272349699997</v>
      </c>
      <c r="C764" s="15">
        <v>1257.5175012699999</v>
      </c>
      <c r="D764" s="15">
        <v>1298.0839329899998</v>
      </c>
      <c r="E764" s="15">
        <v>1293.5797572699998</v>
      </c>
      <c r="F764" s="15">
        <v>1294.8741147199999</v>
      </c>
      <c r="G764" s="15">
        <v>1295.7223136499999</v>
      </c>
      <c r="H764" s="15">
        <v>1226.8253386199999</v>
      </c>
      <c r="I764" s="15">
        <v>1121.4220054399998</v>
      </c>
      <c r="J764" s="15">
        <v>1104.5074753899999</v>
      </c>
      <c r="K764" s="15">
        <v>1096.46598133</v>
      </c>
      <c r="L764" s="15">
        <v>1094.4665576099999</v>
      </c>
      <c r="M764" s="15">
        <v>1098.4991297499998</v>
      </c>
      <c r="N764" s="19">
        <v>1074.9252885599999</v>
      </c>
      <c r="O764" s="15">
        <v>1008.72672333</v>
      </c>
      <c r="P764" s="15">
        <v>948.41672427000003</v>
      </c>
      <c r="Q764" s="15">
        <v>938.35798628000009</v>
      </c>
      <c r="R764" s="15">
        <v>943.0268715200001</v>
      </c>
      <c r="S764" s="15">
        <v>932.04386288000001</v>
      </c>
      <c r="T764" s="15">
        <v>897.88314567000009</v>
      </c>
      <c r="U764" s="15">
        <v>916.90874592</v>
      </c>
      <c r="V764" s="15">
        <v>926.90573948000008</v>
      </c>
      <c r="W764" s="15">
        <v>925.88048198000001</v>
      </c>
      <c r="X764" s="15">
        <v>947.70133912000006</v>
      </c>
      <c r="Y764" s="15">
        <v>1053.25512994</v>
      </c>
    </row>
    <row r="765" spans="1:25" ht="18" thickBot="1" x14ac:dyDescent="0.35">
      <c r="A765" s="43">
        <v>9</v>
      </c>
      <c r="B765" s="15">
        <v>1166.1831243499998</v>
      </c>
      <c r="C765" s="15">
        <v>1233.2062737599999</v>
      </c>
      <c r="D765" s="15">
        <v>1311.5885473799999</v>
      </c>
      <c r="E765" s="15">
        <v>1323.0380696599998</v>
      </c>
      <c r="F765" s="15">
        <v>1306.8054463799999</v>
      </c>
      <c r="G765" s="15">
        <v>1283.2153845599998</v>
      </c>
      <c r="H765" s="15">
        <v>1224.0525829999999</v>
      </c>
      <c r="I765" s="15">
        <v>1146.3154929299999</v>
      </c>
      <c r="J765" s="15">
        <v>1127.8850143599998</v>
      </c>
      <c r="K765" s="15">
        <v>1116.9680660899999</v>
      </c>
      <c r="L765" s="15">
        <v>1105.5095692799998</v>
      </c>
      <c r="M765" s="15">
        <v>1093.35163782</v>
      </c>
      <c r="N765" s="19">
        <v>1048.4328965499999</v>
      </c>
      <c r="O765" s="15">
        <v>986.43546512</v>
      </c>
      <c r="P765" s="15">
        <v>920.92961436000007</v>
      </c>
      <c r="Q765" s="15">
        <v>910.92958466000005</v>
      </c>
      <c r="R765" s="15">
        <v>913.02714600000002</v>
      </c>
      <c r="S765" s="15">
        <v>902.49296301000004</v>
      </c>
      <c r="T765" s="15">
        <v>899.35856358000001</v>
      </c>
      <c r="U765" s="15">
        <v>904.69239773000004</v>
      </c>
      <c r="V765" s="15">
        <v>902.97498079000002</v>
      </c>
      <c r="W765" s="15">
        <v>911.15863869000009</v>
      </c>
      <c r="X765" s="15">
        <v>920.14171980000003</v>
      </c>
      <c r="Y765" s="15">
        <v>1017.24783818</v>
      </c>
    </row>
    <row r="766" spans="1:25" ht="18" thickBot="1" x14ac:dyDescent="0.35">
      <c r="A766" s="43">
        <v>10</v>
      </c>
      <c r="B766" s="15">
        <v>1089.6809817499998</v>
      </c>
      <c r="C766" s="15">
        <v>1167.8574838699999</v>
      </c>
      <c r="D766" s="15">
        <v>1198.8390870299997</v>
      </c>
      <c r="E766" s="15">
        <v>1241.6355351399998</v>
      </c>
      <c r="F766" s="15">
        <v>1239.6471394399998</v>
      </c>
      <c r="G766" s="15">
        <v>1217.6805426299998</v>
      </c>
      <c r="H766" s="15">
        <v>1166.9006555099998</v>
      </c>
      <c r="I766" s="15">
        <v>1105.8842291699998</v>
      </c>
      <c r="J766" s="15">
        <v>1049.932468</v>
      </c>
      <c r="K766" s="15">
        <v>1036.56636303</v>
      </c>
      <c r="L766" s="15">
        <v>1047.0566453399999</v>
      </c>
      <c r="M766" s="15">
        <v>1036.8201511499999</v>
      </c>
      <c r="N766" s="19">
        <v>1005.59684643</v>
      </c>
      <c r="O766" s="15">
        <v>967.87196539000001</v>
      </c>
      <c r="P766" s="15">
        <v>903.66980025000009</v>
      </c>
      <c r="Q766" s="15">
        <v>893.14406313000006</v>
      </c>
      <c r="R766" s="15">
        <v>881.47381660000008</v>
      </c>
      <c r="S766" s="15">
        <v>853.69655315</v>
      </c>
      <c r="T766" s="15">
        <v>817.64412645000004</v>
      </c>
      <c r="U766" s="15">
        <v>819.73904553</v>
      </c>
      <c r="V766" s="15">
        <v>835.72499257000004</v>
      </c>
      <c r="W766" s="15">
        <v>858.23669183000004</v>
      </c>
      <c r="X766" s="15">
        <v>888.82938508000007</v>
      </c>
      <c r="Y766" s="15">
        <v>994.62795551000011</v>
      </c>
    </row>
    <row r="767" spans="1:25" ht="18" thickBot="1" x14ac:dyDescent="0.35">
      <c r="A767" s="43">
        <v>11</v>
      </c>
      <c r="B767" s="15">
        <v>1063.5815575499998</v>
      </c>
      <c r="C767" s="15">
        <v>1153.3033757399999</v>
      </c>
      <c r="D767" s="15">
        <v>1205.7905475399998</v>
      </c>
      <c r="E767" s="15">
        <v>1201.3933968399999</v>
      </c>
      <c r="F767" s="15">
        <v>1198.5843716699999</v>
      </c>
      <c r="G767" s="15">
        <v>1188.4264487799999</v>
      </c>
      <c r="H767" s="15">
        <v>1176.0198373099997</v>
      </c>
      <c r="I767" s="15">
        <v>1142.2114991699998</v>
      </c>
      <c r="J767" s="15">
        <v>1093.0598598699999</v>
      </c>
      <c r="K767" s="15">
        <v>1064.4763671399999</v>
      </c>
      <c r="L767" s="15">
        <v>1051.4439068099998</v>
      </c>
      <c r="M767" s="15">
        <v>1052.2422787899998</v>
      </c>
      <c r="N767" s="19">
        <v>1026.3266293300001</v>
      </c>
      <c r="O767" s="15">
        <v>969.73321207000004</v>
      </c>
      <c r="P767" s="15">
        <v>912.35932524000009</v>
      </c>
      <c r="Q767" s="15">
        <v>900.55420583</v>
      </c>
      <c r="R767" s="15">
        <v>890.14802479000002</v>
      </c>
      <c r="S767" s="15">
        <v>858.00484584000003</v>
      </c>
      <c r="T767" s="15">
        <v>826.6934418300001</v>
      </c>
      <c r="U767" s="15">
        <v>825.54426758</v>
      </c>
      <c r="V767" s="15">
        <v>844.21649959000001</v>
      </c>
      <c r="W767" s="15">
        <v>869.2016033000001</v>
      </c>
      <c r="X767" s="15">
        <v>893.44057437000004</v>
      </c>
      <c r="Y767" s="15">
        <v>993.3207325300001</v>
      </c>
    </row>
    <row r="768" spans="1:25" ht="18" thickBot="1" x14ac:dyDescent="0.35">
      <c r="A768" s="43">
        <v>12</v>
      </c>
      <c r="B768" s="15">
        <v>1060.4082561499999</v>
      </c>
      <c r="C768" s="15">
        <v>1155.0619754399997</v>
      </c>
      <c r="D768" s="15">
        <v>1217.0379599199998</v>
      </c>
      <c r="E768" s="15">
        <v>1214.3017847499998</v>
      </c>
      <c r="F768" s="15">
        <v>1211.9615011399999</v>
      </c>
      <c r="G768" s="15">
        <v>1210.4525415299997</v>
      </c>
      <c r="H768" s="15">
        <v>1169.8411207699999</v>
      </c>
      <c r="I768" s="15">
        <v>1113.6443727599999</v>
      </c>
      <c r="J768" s="15">
        <v>1076.3692229599999</v>
      </c>
      <c r="K768" s="15">
        <v>1075.1035097199999</v>
      </c>
      <c r="L768" s="15">
        <v>1065.1940786099999</v>
      </c>
      <c r="M768" s="15">
        <v>1061.38902891</v>
      </c>
      <c r="N768" s="19">
        <v>1031.0877821399999</v>
      </c>
      <c r="O768" s="15">
        <v>989.75091375</v>
      </c>
      <c r="P768" s="15">
        <v>921.16296145000001</v>
      </c>
      <c r="Q768" s="15">
        <v>910.22663336000005</v>
      </c>
      <c r="R768" s="15">
        <v>898.91814241000009</v>
      </c>
      <c r="S768" s="15">
        <v>872.14879180000003</v>
      </c>
      <c r="T768" s="15">
        <v>857.5762486000001</v>
      </c>
      <c r="U768" s="15">
        <v>858.99755514000003</v>
      </c>
      <c r="V768" s="15">
        <v>860.58454622000011</v>
      </c>
      <c r="W768" s="15">
        <v>867.84738267</v>
      </c>
      <c r="X768" s="15">
        <v>899.64401768000005</v>
      </c>
      <c r="Y768" s="15">
        <v>1002.75664629</v>
      </c>
    </row>
    <row r="769" spans="1:25" ht="18" thickBot="1" x14ac:dyDescent="0.35">
      <c r="A769" s="43">
        <v>13</v>
      </c>
      <c r="B769" s="15">
        <v>1090.7182094399998</v>
      </c>
      <c r="C769" s="15">
        <v>1165.0977226499999</v>
      </c>
      <c r="D769" s="15">
        <v>1192.0868691299997</v>
      </c>
      <c r="E769" s="15">
        <v>1189.5217024499998</v>
      </c>
      <c r="F769" s="15">
        <v>1190.4124430999998</v>
      </c>
      <c r="G769" s="15">
        <v>1197.1988548499999</v>
      </c>
      <c r="H769" s="15">
        <v>1161.5387059499999</v>
      </c>
      <c r="I769" s="15">
        <v>1095.8548297699999</v>
      </c>
      <c r="J769" s="15">
        <v>1080.5527743399998</v>
      </c>
      <c r="K769" s="15">
        <v>1066.2307895299998</v>
      </c>
      <c r="L769" s="15">
        <v>1061.8185734799999</v>
      </c>
      <c r="M769" s="15">
        <v>1060.87567627</v>
      </c>
      <c r="N769" s="19">
        <v>1027.51527188</v>
      </c>
      <c r="O769" s="15">
        <v>983.55784613000003</v>
      </c>
      <c r="P769" s="15">
        <v>921.17920819000005</v>
      </c>
      <c r="Q769" s="15">
        <v>909.97479292000003</v>
      </c>
      <c r="R769" s="15">
        <v>921.02373668000007</v>
      </c>
      <c r="S769" s="15">
        <v>896.79088830000001</v>
      </c>
      <c r="T769" s="15">
        <v>854.48933092000004</v>
      </c>
      <c r="U769" s="15">
        <v>855.64763855000001</v>
      </c>
      <c r="V769" s="15">
        <v>860.9879490300001</v>
      </c>
      <c r="W769" s="15">
        <v>866.90671725000004</v>
      </c>
      <c r="X769" s="15">
        <v>901.05596477000006</v>
      </c>
      <c r="Y769" s="15">
        <v>1001.6175981</v>
      </c>
    </row>
    <row r="770" spans="1:25" ht="18" thickBot="1" x14ac:dyDescent="0.35">
      <c r="A770" s="43">
        <v>14</v>
      </c>
      <c r="B770" s="15">
        <v>1094.8792945999999</v>
      </c>
      <c r="C770" s="15">
        <v>1172.8210873899998</v>
      </c>
      <c r="D770" s="15">
        <v>1191.1311600199999</v>
      </c>
      <c r="E770" s="15">
        <v>1190.1270806599998</v>
      </c>
      <c r="F770" s="15">
        <v>1190.9737144799999</v>
      </c>
      <c r="G770" s="15">
        <v>1197.8601694499998</v>
      </c>
      <c r="H770" s="15">
        <v>1161.8901005599998</v>
      </c>
      <c r="I770" s="15">
        <v>1086.9281330599999</v>
      </c>
      <c r="J770" s="15">
        <v>1080.47022537</v>
      </c>
      <c r="K770" s="15">
        <v>1074.5313755</v>
      </c>
      <c r="L770" s="15">
        <v>1079.36498807</v>
      </c>
      <c r="M770" s="15">
        <v>1084.74068543</v>
      </c>
      <c r="N770" s="19">
        <v>1035.6344502100001</v>
      </c>
      <c r="O770" s="15">
        <v>1007.46180697</v>
      </c>
      <c r="P770" s="15">
        <v>945.42395217000001</v>
      </c>
      <c r="Q770" s="15">
        <v>921.06666198000005</v>
      </c>
      <c r="R770" s="15">
        <v>924.63616766000007</v>
      </c>
      <c r="S770" s="15">
        <v>895.32287359000009</v>
      </c>
      <c r="T770" s="15">
        <v>847.87597416000006</v>
      </c>
      <c r="U770" s="15">
        <v>863.79665952000005</v>
      </c>
      <c r="V770" s="15">
        <v>882.37246459000005</v>
      </c>
      <c r="W770" s="15">
        <v>857.91198795000003</v>
      </c>
      <c r="X770" s="15">
        <v>880.66996401000006</v>
      </c>
      <c r="Y770" s="15">
        <v>976.5363758100001</v>
      </c>
    </row>
    <row r="771" spans="1:25" ht="18" thickBot="1" x14ac:dyDescent="0.35">
      <c r="A771" s="43">
        <v>15</v>
      </c>
      <c r="B771" s="15">
        <v>1080.2287690599999</v>
      </c>
      <c r="C771" s="15">
        <v>1172.2281465899998</v>
      </c>
      <c r="D771" s="15">
        <v>1193.7477825199999</v>
      </c>
      <c r="E771" s="15">
        <v>1189.4405488399998</v>
      </c>
      <c r="F771" s="15">
        <v>1189.1960054399999</v>
      </c>
      <c r="G771" s="15">
        <v>1196.8280948499998</v>
      </c>
      <c r="H771" s="15">
        <v>1160.2549687699998</v>
      </c>
      <c r="I771" s="15">
        <v>1082.6826045399998</v>
      </c>
      <c r="J771" s="15">
        <v>1073.3727027399998</v>
      </c>
      <c r="K771" s="15">
        <v>1075.7648264899999</v>
      </c>
      <c r="L771" s="15">
        <v>1075.3822465999999</v>
      </c>
      <c r="M771" s="15">
        <v>1080.26185302</v>
      </c>
      <c r="N771" s="19">
        <v>1023.79149696</v>
      </c>
      <c r="O771" s="15">
        <v>983.11894639000002</v>
      </c>
      <c r="P771" s="15">
        <v>921.38945174000003</v>
      </c>
      <c r="Q771" s="15">
        <v>900.57431986000006</v>
      </c>
      <c r="R771" s="15">
        <v>909.67410258000007</v>
      </c>
      <c r="S771" s="15">
        <v>882.48256648000006</v>
      </c>
      <c r="T771" s="15">
        <v>836.01602764000006</v>
      </c>
      <c r="U771" s="15">
        <v>837.5079239800001</v>
      </c>
      <c r="V771" s="15">
        <v>863.85241234</v>
      </c>
      <c r="W771" s="15">
        <v>882.13857627000004</v>
      </c>
      <c r="X771" s="15">
        <v>904.77733707000004</v>
      </c>
      <c r="Y771" s="15">
        <v>1008.4331438600001</v>
      </c>
    </row>
    <row r="772" spans="1:25" ht="18" thickBot="1" x14ac:dyDescent="0.35">
      <c r="A772" s="43">
        <v>16</v>
      </c>
      <c r="B772" s="15">
        <v>1096.7081109199999</v>
      </c>
      <c r="C772" s="15">
        <v>1126.3104741299999</v>
      </c>
      <c r="D772" s="15">
        <v>1190.5213421599999</v>
      </c>
      <c r="E772" s="15">
        <v>1186.8317364999998</v>
      </c>
      <c r="F772" s="15">
        <v>1189.0582238899999</v>
      </c>
      <c r="G772" s="15">
        <v>1181.1790765199999</v>
      </c>
      <c r="H772" s="15">
        <v>1114.7441612499999</v>
      </c>
      <c r="I772" s="15">
        <v>1108.33302452</v>
      </c>
      <c r="J772" s="15">
        <v>1099.3373838099999</v>
      </c>
      <c r="K772" s="15">
        <v>1104.3173661699998</v>
      </c>
      <c r="L772" s="15">
        <v>1103.9627828799998</v>
      </c>
      <c r="M772" s="15">
        <v>1098.68589789</v>
      </c>
      <c r="N772" s="19">
        <v>1085.4315912</v>
      </c>
      <c r="O772" s="15">
        <v>1010.89793122</v>
      </c>
      <c r="P772" s="15">
        <v>953.18656734000001</v>
      </c>
      <c r="Q772" s="15">
        <v>946.19967610000003</v>
      </c>
      <c r="R772" s="15">
        <v>954.99873977000004</v>
      </c>
      <c r="S772" s="15">
        <v>912.06596382000009</v>
      </c>
      <c r="T772" s="15">
        <v>904.59484987000008</v>
      </c>
      <c r="U772" s="15">
        <v>898.94258165000008</v>
      </c>
      <c r="V772" s="15">
        <v>919.67614971</v>
      </c>
      <c r="W772" s="15">
        <v>924.99804952</v>
      </c>
      <c r="X772" s="15">
        <v>933.35743091000006</v>
      </c>
      <c r="Y772" s="15">
        <v>1029.4599517900001</v>
      </c>
    </row>
    <row r="773" spans="1:25" ht="18" thickBot="1" x14ac:dyDescent="0.35">
      <c r="A773" s="43">
        <v>17</v>
      </c>
      <c r="B773" s="15">
        <v>1073.0249211199998</v>
      </c>
      <c r="C773" s="15">
        <v>1146.1650932399998</v>
      </c>
      <c r="D773" s="15">
        <v>1196.5451109399999</v>
      </c>
      <c r="E773" s="15">
        <v>1192.5178576999999</v>
      </c>
      <c r="F773" s="15">
        <v>1190.6635246999999</v>
      </c>
      <c r="G773" s="15">
        <v>1184.5330284899999</v>
      </c>
      <c r="H773" s="15">
        <v>1159.5916746299997</v>
      </c>
      <c r="I773" s="15">
        <v>1124.7525598599998</v>
      </c>
      <c r="J773" s="15">
        <v>1091.5157705499998</v>
      </c>
      <c r="K773" s="15">
        <v>1067.6709670499999</v>
      </c>
      <c r="L773" s="15">
        <v>1070.2548791999998</v>
      </c>
      <c r="M773" s="15">
        <v>1070.4121787899999</v>
      </c>
      <c r="N773" s="19">
        <v>1038.4638806099999</v>
      </c>
      <c r="O773" s="15">
        <v>990.5121879400001</v>
      </c>
      <c r="P773" s="15">
        <v>912.46541923000007</v>
      </c>
      <c r="Q773" s="15">
        <v>898.40367156000002</v>
      </c>
      <c r="R773" s="15">
        <v>897.67439178000006</v>
      </c>
      <c r="S773" s="15">
        <v>862.74519306000002</v>
      </c>
      <c r="T773" s="15">
        <v>833.84500087000004</v>
      </c>
      <c r="U773" s="15">
        <v>824.94054387000006</v>
      </c>
      <c r="V773" s="15">
        <v>850.05270291000011</v>
      </c>
      <c r="W773" s="15">
        <v>862.58278104999999</v>
      </c>
      <c r="X773" s="15">
        <v>891.10126324000009</v>
      </c>
      <c r="Y773" s="15">
        <v>977.99401660000001</v>
      </c>
    </row>
    <row r="774" spans="1:25" ht="18" thickBot="1" x14ac:dyDescent="0.35">
      <c r="A774" s="43">
        <v>18</v>
      </c>
      <c r="B774" s="15">
        <v>1091.71218873</v>
      </c>
      <c r="C774" s="15">
        <v>1162.7719696399997</v>
      </c>
      <c r="D774" s="15">
        <v>1226.0318880399998</v>
      </c>
      <c r="E774" s="15">
        <v>1221.5616715799997</v>
      </c>
      <c r="F774" s="15">
        <v>1218.9225930399998</v>
      </c>
      <c r="G774" s="15">
        <v>1214.3550285599999</v>
      </c>
      <c r="H774" s="15">
        <v>1220.3362857999998</v>
      </c>
      <c r="I774" s="15">
        <v>1204.9147311599997</v>
      </c>
      <c r="J774" s="15">
        <v>1144.5418441299998</v>
      </c>
      <c r="K774" s="15">
        <v>1112.3659173499998</v>
      </c>
      <c r="L774" s="15">
        <v>1094.5724023599998</v>
      </c>
      <c r="M774" s="15">
        <v>1084.5919017799999</v>
      </c>
      <c r="N774" s="19">
        <v>1046.4680619799999</v>
      </c>
      <c r="O774" s="15">
        <v>988.84053684000003</v>
      </c>
      <c r="P774" s="15">
        <v>919.85207459000003</v>
      </c>
      <c r="Q774" s="15">
        <v>907.56685563000008</v>
      </c>
      <c r="R774" s="15">
        <v>905.25356320000003</v>
      </c>
      <c r="S774" s="15">
        <v>864.1531676300001</v>
      </c>
      <c r="T774" s="15">
        <v>835.4809731900001</v>
      </c>
      <c r="U774" s="15">
        <v>835.93835689000002</v>
      </c>
      <c r="V774" s="15">
        <v>857.46462417000009</v>
      </c>
      <c r="W774" s="15">
        <v>876.94406599000001</v>
      </c>
      <c r="X774" s="15">
        <v>904.51304045000006</v>
      </c>
      <c r="Y774" s="15">
        <v>1017.6099328800001</v>
      </c>
    </row>
    <row r="775" spans="1:25" ht="18" thickBot="1" x14ac:dyDescent="0.35">
      <c r="A775" s="43">
        <v>19</v>
      </c>
      <c r="B775" s="15">
        <v>1073.09278073</v>
      </c>
      <c r="C775" s="15">
        <v>1114.6892880599999</v>
      </c>
      <c r="D775" s="15">
        <v>1201.5356508499999</v>
      </c>
      <c r="E775" s="15">
        <v>1204.9924434999998</v>
      </c>
      <c r="F775" s="15">
        <v>1205.3429721399998</v>
      </c>
      <c r="G775" s="15">
        <v>1214.7342705099998</v>
      </c>
      <c r="H775" s="15">
        <v>1191.7231275299998</v>
      </c>
      <c r="I775" s="15">
        <v>1155.7948665199999</v>
      </c>
      <c r="J775" s="15">
        <v>1128.2200335799998</v>
      </c>
      <c r="K775" s="15">
        <v>1105.5093855799998</v>
      </c>
      <c r="L775" s="15">
        <v>1108.1249419799999</v>
      </c>
      <c r="M775" s="15">
        <v>1107.9617047299998</v>
      </c>
      <c r="N775" s="19">
        <v>1084.3104874699998</v>
      </c>
      <c r="O775" s="15">
        <v>1010.1227954100001</v>
      </c>
      <c r="P775" s="15">
        <v>941.71135343000003</v>
      </c>
      <c r="Q775" s="15">
        <v>939.45247558000005</v>
      </c>
      <c r="R775" s="15">
        <v>955.09363851000001</v>
      </c>
      <c r="S775" s="15">
        <v>924.37654137000004</v>
      </c>
      <c r="T775" s="15">
        <v>914.60333057000003</v>
      </c>
      <c r="U775" s="15">
        <v>900.89672934000009</v>
      </c>
      <c r="V775" s="15">
        <v>922.10789134000004</v>
      </c>
      <c r="W775" s="15">
        <v>940.6880796800001</v>
      </c>
      <c r="X775" s="15">
        <v>964.88828793000005</v>
      </c>
      <c r="Y775" s="15">
        <v>1050.5982971199999</v>
      </c>
    </row>
    <row r="776" spans="1:25" ht="18" thickBot="1" x14ac:dyDescent="0.35">
      <c r="A776" s="43">
        <v>20</v>
      </c>
      <c r="B776" s="15">
        <v>1047.0095809899999</v>
      </c>
      <c r="C776" s="15">
        <v>1133.1196156799999</v>
      </c>
      <c r="D776" s="15">
        <v>1225.3533761099998</v>
      </c>
      <c r="E776" s="15">
        <v>1230.0478149299997</v>
      </c>
      <c r="F776" s="15">
        <v>1230.2484958099999</v>
      </c>
      <c r="G776" s="15">
        <v>1223.2280886899998</v>
      </c>
      <c r="H776" s="15">
        <v>1132.0686354099998</v>
      </c>
      <c r="I776" s="15">
        <v>1082.7772439999999</v>
      </c>
      <c r="J776" s="15">
        <v>1058.9813195899999</v>
      </c>
      <c r="K776" s="15">
        <v>1046.1514974899999</v>
      </c>
      <c r="L776" s="15">
        <v>1052.4813090199998</v>
      </c>
      <c r="M776" s="15">
        <v>1053.1338698799998</v>
      </c>
      <c r="N776" s="19">
        <v>1023.9828322100001</v>
      </c>
      <c r="O776" s="15">
        <v>1005.73008428</v>
      </c>
      <c r="P776" s="15">
        <v>916.00134343000002</v>
      </c>
      <c r="Q776" s="15">
        <v>901.31906489000005</v>
      </c>
      <c r="R776" s="15">
        <v>928.13050012000008</v>
      </c>
      <c r="S776" s="15">
        <v>900.34106588000009</v>
      </c>
      <c r="T776" s="15">
        <v>865.75172461</v>
      </c>
      <c r="U776" s="15">
        <v>869.81135321000011</v>
      </c>
      <c r="V776" s="15">
        <v>886.21429998000008</v>
      </c>
      <c r="W776" s="15">
        <v>889.52882813000008</v>
      </c>
      <c r="X776" s="15">
        <v>899.24923285</v>
      </c>
      <c r="Y776" s="15">
        <v>984.24504864000005</v>
      </c>
    </row>
    <row r="777" spans="1:25" ht="18" thickBot="1" x14ac:dyDescent="0.35">
      <c r="A777" s="43">
        <v>21</v>
      </c>
      <c r="B777" s="15">
        <v>1038.7846213299999</v>
      </c>
      <c r="C777" s="15">
        <v>1120.5078736199998</v>
      </c>
      <c r="D777" s="15">
        <v>1218.3667405399999</v>
      </c>
      <c r="E777" s="15">
        <v>1218.7352028599998</v>
      </c>
      <c r="F777" s="15">
        <v>1220.3314762399998</v>
      </c>
      <c r="G777" s="15">
        <v>1227.1326502399997</v>
      </c>
      <c r="H777" s="15">
        <v>1190.3805590999998</v>
      </c>
      <c r="I777" s="15">
        <v>1131.7429074099998</v>
      </c>
      <c r="J777" s="15">
        <v>1117.9585181399998</v>
      </c>
      <c r="K777" s="15">
        <v>1113.4615644599999</v>
      </c>
      <c r="L777" s="15">
        <v>1112.3135543499998</v>
      </c>
      <c r="M777" s="15">
        <v>1103.6646471499998</v>
      </c>
      <c r="N777" s="19">
        <v>1062.0726667599999</v>
      </c>
      <c r="O777" s="15">
        <v>993.60430582000004</v>
      </c>
      <c r="P777" s="15">
        <v>911.32366831000002</v>
      </c>
      <c r="Q777" s="15">
        <v>890.95480385000008</v>
      </c>
      <c r="R777" s="15">
        <v>903.96594979000008</v>
      </c>
      <c r="S777" s="15">
        <v>885.26922348000005</v>
      </c>
      <c r="T777" s="15">
        <v>846.43190332000006</v>
      </c>
      <c r="U777" s="15">
        <v>847.82043304000001</v>
      </c>
      <c r="V777" s="15">
        <v>868.1251861400001</v>
      </c>
      <c r="W777" s="15">
        <v>877.97655910000003</v>
      </c>
      <c r="X777" s="15">
        <v>900.24487883000006</v>
      </c>
      <c r="Y777" s="15">
        <v>992.5116569700001</v>
      </c>
    </row>
    <row r="778" spans="1:25" ht="18" thickBot="1" x14ac:dyDescent="0.35">
      <c r="A778" s="43">
        <v>22</v>
      </c>
      <c r="B778" s="15">
        <v>1098.2608119699998</v>
      </c>
      <c r="C778" s="15">
        <v>1194.0064169299999</v>
      </c>
      <c r="D778" s="15">
        <v>1309.5672564699998</v>
      </c>
      <c r="E778" s="15">
        <v>1320.6063229799997</v>
      </c>
      <c r="F778" s="15">
        <v>1317.3124511899998</v>
      </c>
      <c r="G778" s="15">
        <v>1291.3984734299997</v>
      </c>
      <c r="H778" s="15">
        <v>1199.8569995299997</v>
      </c>
      <c r="I778" s="15">
        <v>1136.8113851299997</v>
      </c>
      <c r="J778" s="15">
        <v>1120.4269117499998</v>
      </c>
      <c r="K778" s="15">
        <v>1120.5600764399999</v>
      </c>
      <c r="L778" s="15">
        <v>1145.5194986999998</v>
      </c>
      <c r="M778" s="15">
        <v>1128.7632113599998</v>
      </c>
      <c r="N778" s="19">
        <v>1073.7976139499999</v>
      </c>
      <c r="O778" s="15">
        <v>968.62540922000005</v>
      </c>
      <c r="P778" s="15">
        <v>888.18424184000003</v>
      </c>
      <c r="Q778" s="15">
        <v>875.09505067000009</v>
      </c>
      <c r="R778" s="15">
        <v>896.67923436000001</v>
      </c>
      <c r="S778" s="15">
        <v>872.77116041000011</v>
      </c>
      <c r="T778" s="15">
        <v>835.57762804000004</v>
      </c>
      <c r="U778" s="15">
        <v>830.25542679</v>
      </c>
      <c r="V778" s="15">
        <v>844.98743545000002</v>
      </c>
      <c r="W778" s="15">
        <v>853.74345053000002</v>
      </c>
      <c r="X778" s="15">
        <v>869.74629762000006</v>
      </c>
      <c r="Y778" s="15">
        <v>956.90374865000001</v>
      </c>
    </row>
    <row r="779" spans="1:25" ht="18" thickBot="1" x14ac:dyDescent="0.35">
      <c r="A779" s="43">
        <v>23</v>
      </c>
      <c r="B779" s="15">
        <v>1111.0252701799998</v>
      </c>
      <c r="C779" s="15">
        <v>1166.4404086599998</v>
      </c>
      <c r="D779" s="15">
        <v>1208.1024340499998</v>
      </c>
      <c r="E779" s="15">
        <v>1213.2307655499999</v>
      </c>
      <c r="F779" s="15">
        <v>1210.6409230599997</v>
      </c>
      <c r="G779" s="15">
        <v>1181.3536008499998</v>
      </c>
      <c r="H779" s="15">
        <v>1111.3873138399999</v>
      </c>
      <c r="I779" s="15">
        <v>1052.5350383399998</v>
      </c>
      <c r="J779" s="15">
        <v>1031.6243751799998</v>
      </c>
      <c r="K779" s="15">
        <v>1017.4615201800001</v>
      </c>
      <c r="L779" s="15">
        <v>1008.6734227200001</v>
      </c>
      <c r="M779" s="15">
        <v>1012.41354361</v>
      </c>
      <c r="N779" s="19">
        <v>1025.58412322</v>
      </c>
      <c r="O779" s="15">
        <v>1037.3601483099999</v>
      </c>
      <c r="P779" s="15">
        <v>1050.27824412</v>
      </c>
      <c r="Q779" s="15">
        <v>1049.9509334499999</v>
      </c>
      <c r="R779" s="15">
        <v>1070.3058904499999</v>
      </c>
      <c r="S779" s="15">
        <v>1027.4816231499999</v>
      </c>
      <c r="T779" s="15">
        <v>986.77193998000007</v>
      </c>
      <c r="U779" s="15">
        <v>984.23030670000003</v>
      </c>
      <c r="V779" s="15">
        <v>1005.60278614</v>
      </c>
      <c r="W779" s="15">
        <v>1012.05550771</v>
      </c>
      <c r="X779" s="15">
        <v>1034.8236171599999</v>
      </c>
      <c r="Y779" s="15">
        <v>1058.2866249499998</v>
      </c>
    </row>
    <row r="780" spans="1:25" ht="18" thickBot="1" x14ac:dyDescent="0.35">
      <c r="A780" s="43">
        <v>24</v>
      </c>
      <c r="B780" s="15">
        <v>1084.94548083</v>
      </c>
      <c r="C780" s="15">
        <v>1081.4736065699999</v>
      </c>
      <c r="D780" s="15">
        <v>1078.11955197</v>
      </c>
      <c r="E780" s="15">
        <v>1078.9899015799999</v>
      </c>
      <c r="F780" s="15">
        <v>1087.6673157199998</v>
      </c>
      <c r="G780" s="15">
        <v>1074.8263088699998</v>
      </c>
      <c r="H780" s="15">
        <v>1097.1129346999999</v>
      </c>
      <c r="I780" s="15">
        <v>1063.8635015</v>
      </c>
      <c r="J780" s="15">
        <v>1017.54103891</v>
      </c>
      <c r="K780" s="15">
        <v>999.29085744000008</v>
      </c>
      <c r="L780" s="15">
        <v>987.13918575000002</v>
      </c>
      <c r="M780" s="15">
        <v>1002.12225001</v>
      </c>
      <c r="N780" s="19">
        <v>1022.8015678300001</v>
      </c>
      <c r="O780" s="15">
        <v>1049.37496614</v>
      </c>
      <c r="P780" s="15">
        <v>1066.0673774299999</v>
      </c>
      <c r="Q780" s="15">
        <v>1071.26183765</v>
      </c>
      <c r="R780" s="15">
        <v>1060.2692974399999</v>
      </c>
      <c r="S780" s="15">
        <v>1016.6354745800001</v>
      </c>
      <c r="T780" s="15">
        <v>980.1898090200001</v>
      </c>
      <c r="U780" s="15">
        <v>980.63024429000006</v>
      </c>
      <c r="V780" s="15">
        <v>997.82072145000006</v>
      </c>
      <c r="W780" s="15">
        <v>1028.65185191</v>
      </c>
      <c r="X780" s="15">
        <v>1057.5167308099999</v>
      </c>
      <c r="Y780" s="15">
        <v>1082.1784036499998</v>
      </c>
    </row>
    <row r="781" spans="1:25" ht="18" thickBot="1" x14ac:dyDescent="0.35">
      <c r="A781" s="43">
        <v>25</v>
      </c>
      <c r="B781" s="15">
        <v>1099.6746258699998</v>
      </c>
      <c r="C781" s="15">
        <v>1163.0552110899998</v>
      </c>
      <c r="D781" s="15">
        <v>1239.8356060399999</v>
      </c>
      <c r="E781" s="15">
        <v>1236.3873713999999</v>
      </c>
      <c r="F781" s="15">
        <v>1235.4146150799997</v>
      </c>
      <c r="G781" s="15">
        <v>1240.2926137099998</v>
      </c>
      <c r="H781" s="15">
        <v>1217.2670939999998</v>
      </c>
      <c r="I781" s="15">
        <v>1150.5474268899998</v>
      </c>
      <c r="J781" s="15">
        <v>1129.7091096399997</v>
      </c>
      <c r="K781" s="15">
        <v>1065.8178435299999</v>
      </c>
      <c r="L781" s="15">
        <v>1073.0306801199999</v>
      </c>
      <c r="M781" s="15">
        <v>1068.5700683999999</v>
      </c>
      <c r="N781" s="19">
        <v>1080.4388735299999</v>
      </c>
      <c r="O781" s="15">
        <v>1043.27877825</v>
      </c>
      <c r="P781" s="15">
        <v>987.53384828000003</v>
      </c>
      <c r="Q781" s="15">
        <v>974.99652801000002</v>
      </c>
      <c r="R781" s="15">
        <v>971.27494774000002</v>
      </c>
      <c r="S781" s="15">
        <v>933.75802045</v>
      </c>
      <c r="T781" s="15">
        <v>886.53407489000006</v>
      </c>
      <c r="U781" s="15">
        <v>891.72967957000003</v>
      </c>
      <c r="V781" s="15">
        <v>907.8893831900001</v>
      </c>
      <c r="W781" s="15">
        <v>922.53234893000001</v>
      </c>
      <c r="X781" s="15">
        <v>951.87831787000005</v>
      </c>
      <c r="Y781" s="15">
        <v>1045.6063483200001</v>
      </c>
    </row>
    <row r="782" spans="1:25" ht="18" thickBot="1" x14ac:dyDescent="0.35">
      <c r="A782" s="43">
        <v>26</v>
      </c>
      <c r="B782" s="15">
        <v>1103.2313134899998</v>
      </c>
      <c r="C782" s="15">
        <v>1185.9420204299997</v>
      </c>
      <c r="D782" s="15">
        <v>1242.3833543499998</v>
      </c>
      <c r="E782" s="15">
        <v>1240.4719935299997</v>
      </c>
      <c r="F782" s="15">
        <v>1241.8131748499998</v>
      </c>
      <c r="G782" s="15">
        <v>1246.1597749699997</v>
      </c>
      <c r="H782" s="15">
        <v>1188.5629299799998</v>
      </c>
      <c r="I782" s="15">
        <v>1140.4200974799999</v>
      </c>
      <c r="J782" s="15">
        <v>1109.6179186899999</v>
      </c>
      <c r="K782" s="15">
        <v>1085.8054772999999</v>
      </c>
      <c r="L782" s="15">
        <v>1080.8023356099998</v>
      </c>
      <c r="M782" s="15">
        <v>1081.5779589299998</v>
      </c>
      <c r="N782" s="19">
        <v>1075.7109632499998</v>
      </c>
      <c r="O782" s="15">
        <v>1047.9576228399999</v>
      </c>
      <c r="P782" s="15">
        <v>997.34958084000004</v>
      </c>
      <c r="Q782" s="15">
        <v>986.50670000000002</v>
      </c>
      <c r="R782" s="15">
        <v>971.06661572000007</v>
      </c>
      <c r="S782" s="15">
        <v>945.27489923000007</v>
      </c>
      <c r="T782" s="15">
        <v>924.77805663000004</v>
      </c>
      <c r="U782" s="15">
        <v>916.2942723000001</v>
      </c>
      <c r="V782" s="15">
        <v>928.76319803000001</v>
      </c>
      <c r="W782" s="15">
        <v>955.88166078000006</v>
      </c>
      <c r="X782" s="15">
        <v>985.18584183000007</v>
      </c>
      <c r="Y782" s="15">
        <v>1082.0360007999998</v>
      </c>
    </row>
    <row r="783" spans="1:25" ht="18" thickBot="1" x14ac:dyDescent="0.35">
      <c r="A783" s="43">
        <v>27</v>
      </c>
      <c r="B783" s="15">
        <v>1148.5161035499998</v>
      </c>
      <c r="C783" s="15">
        <v>1190.8106672699998</v>
      </c>
      <c r="D783" s="15">
        <v>1241.9850005799999</v>
      </c>
      <c r="E783" s="15">
        <v>1239.9378225599999</v>
      </c>
      <c r="F783" s="15">
        <v>1240.6859233699997</v>
      </c>
      <c r="G783" s="15">
        <v>1241.2133982299997</v>
      </c>
      <c r="H783" s="15">
        <v>1188.4606016999999</v>
      </c>
      <c r="I783" s="15">
        <v>1174.1535277399998</v>
      </c>
      <c r="J783" s="15">
        <v>1132.4091091099999</v>
      </c>
      <c r="K783" s="15">
        <v>1117.46492285</v>
      </c>
      <c r="L783" s="15">
        <v>1120.2369709999998</v>
      </c>
      <c r="M783" s="15">
        <v>1132.6747685099999</v>
      </c>
      <c r="N783" s="19">
        <v>1100.1406768099998</v>
      </c>
      <c r="O783" s="15">
        <v>1044.0112368999999</v>
      </c>
      <c r="P783" s="15">
        <v>984.66859960000011</v>
      </c>
      <c r="Q783" s="15">
        <v>970.4223235500001</v>
      </c>
      <c r="R783" s="15">
        <v>976.9171726300001</v>
      </c>
      <c r="S783" s="15">
        <v>952.95428960000004</v>
      </c>
      <c r="T783" s="15">
        <v>909.53007407000007</v>
      </c>
      <c r="U783" s="15">
        <v>918.37400271000001</v>
      </c>
      <c r="V783" s="15">
        <v>934.33153512000001</v>
      </c>
      <c r="W783" s="15">
        <v>945.70009909000009</v>
      </c>
      <c r="X783" s="15">
        <v>969.52591242000005</v>
      </c>
      <c r="Y783" s="15">
        <v>1052.6063892299999</v>
      </c>
    </row>
    <row r="784" spans="1:25" ht="18" thickBot="1" x14ac:dyDescent="0.35">
      <c r="A784" s="43">
        <v>28</v>
      </c>
      <c r="B784" s="15">
        <v>1164.7230312899999</v>
      </c>
      <c r="C784" s="15">
        <v>1224.9204640999999</v>
      </c>
      <c r="D784" s="15">
        <v>1254.0281305899998</v>
      </c>
      <c r="E784" s="15">
        <v>1299.0479094699999</v>
      </c>
      <c r="F784" s="15">
        <v>1347.7224004899999</v>
      </c>
      <c r="G784" s="15">
        <v>1316.1159377699998</v>
      </c>
      <c r="H784" s="15">
        <v>1228.1110821699999</v>
      </c>
      <c r="I784" s="15">
        <v>1161.0506233299998</v>
      </c>
      <c r="J784" s="15">
        <v>1141.2171917699998</v>
      </c>
      <c r="K784" s="15">
        <v>1135.7070759199999</v>
      </c>
      <c r="L784" s="15">
        <v>1132.6543188199998</v>
      </c>
      <c r="M784" s="15">
        <v>1128.7790564399997</v>
      </c>
      <c r="N784" s="19">
        <v>1096.73154153</v>
      </c>
      <c r="O784" s="15">
        <v>1062.26872639</v>
      </c>
      <c r="P784" s="15">
        <v>997.68010611</v>
      </c>
      <c r="Q784" s="15">
        <v>984.50597096000001</v>
      </c>
      <c r="R784" s="15">
        <v>971.37088331000007</v>
      </c>
      <c r="S784" s="15">
        <v>939.50903659000005</v>
      </c>
      <c r="T784" s="15">
        <v>907.59635344000003</v>
      </c>
      <c r="U784" s="15">
        <v>905.23838553000007</v>
      </c>
      <c r="V784" s="15">
        <v>926.92860327000005</v>
      </c>
      <c r="W784" s="15">
        <v>958.44594486000005</v>
      </c>
      <c r="X784" s="15">
        <v>988.95869226000002</v>
      </c>
      <c r="Y784" s="15">
        <v>1074.03698715</v>
      </c>
    </row>
    <row r="785" spans="1:25" ht="18" thickBot="1" x14ac:dyDescent="0.35">
      <c r="A785" s="43">
        <v>29</v>
      </c>
      <c r="B785" s="15">
        <v>1157.3101103899999</v>
      </c>
      <c r="C785" s="15">
        <v>1256.8697040899999</v>
      </c>
      <c r="D785" s="15">
        <v>1322.8288746799999</v>
      </c>
      <c r="E785" s="15">
        <v>1327.5949576199998</v>
      </c>
      <c r="F785" s="15">
        <v>1324.0791504499998</v>
      </c>
      <c r="G785" s="15">
        <v>1299.0162800699998</v>
      </c>
      <c r="H785" s="15">
        <v>1218.9919071499999</v>
      </c>
      <c r="I785" s="15">
        <v>1169.7070306399999</v>
      </c>
      <c r="J785" s="15">
        <v>1118.4385326299998</v>
      </c>
      <c r="K785" s="15">
        <v>1096.8152779</v>
      </c>
      <c r="L785" s="15">
        <v>1094.3623935199998</v>
      </c>
      <c r="M785" s="15">
        <v>1099.8409141699999</v>
      </c>
      <c r="N785" s="19">
        <v>1073.5746009899999</v>
      </c>
      <c r="O785" s="15">
        <v>1043.48508838</v>
      </c>
      <c r="P785" s="15">
        <v>993.90628789000004</v>
      </c>
      <c r="Q785" s="15">
        <v>976.6220172300001</v>
      </c>
      <c r="R785" s="15">
        <v>972.21663758</v>
      </c>
      <c r="S785" s="15">
        <v>933.08321066000008</v>
      </c>
      <c r="T785" s="15">
        <v>898.99700997000002</v>
      </c>
      <c r="U785" s="15">
        <v>915.83997577000002</v>
      </c>
      <c r="V785" s="15">
        <v>932.34569249000003</v>
      </c>
      <c r="W785" s="15">
        <v>958.53932104</v>
      </c>
      <c r="X785" s="15">
        <v>992.4578518400001</v>
      </c>
      <c r="Y785" s="15">
        <v>1070.9650997399999</v>
      </c>
    </row>
    <row r="786" spans="1:25" ht="18" thickBot="1" x14ac:dyDescent="0.35">
      <c r="A786" s="43">
        <v>30</v>
      </c>
      <c r="B786" s="15">
        <v>1136.8057306099997</v>
      </c>
      <c r="C786" s="15">
        <v>1212.8117914599998</v>
      </c>
      <c r="D786" s="15">
        <v>1252.8421818599998</v>
      </c>
      <c r="E786" s="15">
        <v>1331.9720265799999</v>
      </c>
      <c r="F786" s="15">
        <v>1296.4064183199998</v>
      </c>
      <c r="G786" s="15">
        <v>1242.1960915199998</v>
      </c>
      <c r="H786" s="15">
        <v>1210.6448563999998</v>
      </c>
      <c r="I786" s="15">
        <v>1168.2396650999999</v>
      </c>
      <c r="J786" s="15">
        <v>1131.1999321699998</v>
      </c>
      <c r="K786" s="15">
        <v>1121.4680623499999</v>
      </c>
      <c r="L786" s="15">
        <v>1126.4772398599998</v>
      </c>
      <c r="M786" s="15">
        <v>1141.7410677899998</v>
      </c>
      <c r="N786" s="19">
        <v>1101.0296328699999</v>
      </c>
      <c r="O786" s="15">
        <v>1074.42183729</v>
      </c>
      <c r="P786" s="15">
        <v>1016.64029714</v>
      </c>
      <c r="Q786" s="15">
        <v>1001.82796035</v>
      </c>
      <c r="R786" s="15">
        <v>999.54226644000005</v>
      </c>
      <c r="S786" s="15">
        <v>982.77232407000008</v>
      </c>
      <c r="T786" s="15">
        <v>912.84856262000005</v>
      </c>
      <c r="U786" s="15">
        <v>933.97032559000002</v>
      </c>
      <c r="V786" s="15">
        <v>943.26573564</v>
      </c>
      <c r="W786" s="15">
        <v>932.51845973000002</v>
      </c>
      <c r="X786" s="15">
        <v>941.38067840000008</v>
      </c>
      <c r="Y786" s="15">
        <v>1022.1086520800001</v>
      </c>
    </row>
    <row r="787" spans="1:25" ht="18" thickBot="1" x14ac:dyDescent="0.35"/>
    <row r="788" spans="1:25" ht="18" thickBot="1" x14ac:dyDescent="0.35">
      <c r="A788" s="98" t="s">
        <v>0</v>
      </c>
      <c r="B788" s="100" t="s">
        <v>64</v>
      </c>
      <c r="C788" s="101"/>
      <c r="D788" s="101"/>
      <c r="E788" s="101"/>
      <c r="F788" s="101"/>
      <c r="G788" s="101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2"/>
    </row>
    <row r="789" spans="1:25" ht="33.75" thickBot="1" x14ac:dyDescent="0.35">
      <c r="A789" s="99"/>
      <c r="B789" s="46" t="s">
        <v>1</v>
      </c>
      <c r="C789" s="46" t="s">
        <v>2</v>
      </c>
      <c r="D789" s="46" t="s">
        <v>3</v>
      </c>
      <c r="E789" s="46" t="s">
        <v>4</v>
      </c>
      <c r="F789" s="46" t="s">
        <v>5</v>
      </c>
      <c r="G789" s="46" t="s">
        <v>6</v>
      </c>
      <c r="H789" s="46" t="s">
        <v>7</v>
      </c>
      <c r="I789" s="46" t="s">
        <v>8</v>
      </c>
      <c r="J789" s="46" t="s">
        <v>9</v>
      </c>
      <c r="K789" s="46" t="s">
        <v>10</v>
      </c>
      <c r="L789" s="46" t="s">
        <v>11</v>
      </c>
      <c r="M789" s="46" t="s">
        <v>12</v>
      </c>
      <c r="N789" s="9" t="s">
        <v>13</v>
      </c>
      <c r="O789" s="41" t="s">
        <v>14</v>
      </c>
      <c r="P789" s="41" t="s">
        <v>15</v>
      </c>
      <c r="Q789" s="41" t="s">
        <v>16</v>
      </c>
      <c r="R789" s="41" t="s">
        <v>17</v>
      </c>
      <c r="S789" s="41" t="s">
        <v>18</v>
      </c>
      <c r="T789" s="41" t="s">
        <v>19</v>
      </c>
      <c r="U789" s="41" t="s">
        <v>20</v>
      </c>
      <c r="V789" s="41" t="s">
        <v>21</v>
      </c>
      <c r="W789" s="41" t="s">
        <v>22</v>
      </c>
      <c r="X789" s="41" t="s">
        <v>23</v>
      </c>
      <c r="Y789" s="41" t="s">
        <v>24</v>
      </c>
    </row>
    <row r="790" spans="1:25" ht="18" thickBot="1" x14ac:dyDescent="0.35">
      <c r="A790" s="43">
        <v>1</v>
      </c>
      <c r="B790" s="15">
        <v>1208.4180880599999</v>
      </c>
      <c r="C790" s="15">
        <v>1309.2358394599999</v>
      </c>
      <c r="D790" s="15">
        <v>1387.74172903</v>
      </c>
      <c r="E790" s="15">
        <v>1390.8566413999999</v>
      </c>
      <c r="F790" s="15">
        <v>1373.4536578699999</v>
      </c>
      <c r="G790" s="15">
        <v>1351.6351588199998</v>
      </c>
      <c r="H790" s="15">
        <v>1306.3962400399998</v>
      </c>
      <c r="I790" s="15">
        <v>1256.3816465099999</v>
      </c>
      <c r="J790" s="15">
        <v>1243.24080192</v>
      </c>
      <c r="K790" s="15">
        <v>1230.2527381599998</v>
      </c>
      <c r="L790" s="15">
        <v>1226.8189813899999</v>
      </c>
      <c r="M790" s="15">
        <v>1232.11709731</v>
      </c>
      <c r="N790" s="17">
        <v>1213.0667443699999</v>
      </c>
      <c r="O790" s="18">
        <v>1143.8067705199999</v>
      </c>
      <c r="P790" s="18">
        <v>1080.9988899499999</v>
      </c>
      <c r="Q790" s="18">
        <v>1073.0115165</v>
      </c>
      <c r="R790" s="18">
        <v>1071.4098369799999</v>
      </c>
      <c r="S790" s="18">
        <v>1048.7782850799999</v>
      </c>
      <c r="T790" s="18">
        <v>1005.3502850400001</v>
      </c>
      <c r="U790" s="18">
        <v>1005.2374009400002</v>
      </c>
      <c r="V790" s="18">
        <v>1018.29391806</v>
      </c>
      <c r="W790" s="18">
        <v>1051.4283968499999</v>
      </c>
      <c r="X790" s="18">
        <v>1080.1477026699999</v>
      </c>
      <c r="Y790" s="18">
        <v>1185.12154341</v>
      </c>
    </row>
    <row r="791" spans="1:25" ht="18" thickBot="1" x14ac:dyDescent="0.35">
      <c r="A791" s="43">
        <v>2</v>
      </c>
      <c r="B791" s="15">
        <v>1204.74384648</v>
      </c>
      <c r="C791" s="15">
        <v>1308.7831617299998</v>
      </c>
      <c r="D791" s="15">
        <v>1362.8144675999999</v>
      </c>
      <c r="E791" s="15">
        <v>1361.6660610099998</v>
      </c>
      <c r="F791" s="15">
        <v>1358.51319083</v>
      </c>
      <c r="G791" s="15">
        <v>1283.1848760399998</v>
      </c>
      <c r="H791" s="15">
        <v>1253.3419809</v>
      </c>
      <c r="I791" s="15">
        <v>1246.5365372599999</v>
      </c>
      <c r="J791" s="15">
        <v>1212.0438471099999</v>
      </c>
      <c r="K791" s="15">
        <v>1202.6872880399999</v>
      </c>
      <c r="L791" s="15">
        <v>1202.54831537</v>
      </c>
      <c r="M791" s="15">
        <v>1204.39922213</v>
      </c>
      <c r="N791" s="19">
        <v>1169.4774726099999</v>
      </c>
      <c r="O791" s="15">
        <v>1109.6280604999999</v>
      </c>
      <c r="P791" s="15">
        <v>1050.28602856</v>
      </c>
      <c r="Q791" s="15">
        <v>1034.61692851</v>
      </c>
      <c r="R791" s="15">
        <v>1037.0843537399999</v>
      </c>
      <c r="S791" s="15">
        <v>1008.8499470099999</v>
      </c>
      <c r="T791" s="15">
        <v>958.86393718000011</v>
      </c>
      <c r="U791" s="15">
        <v>961.62336835000008</v>
      </c>
      <c r="V791" s="15">
        <v>975.50860040999999</v>
      </c>
      <c r="W791" s="15">
        <v>1004.42419005</v>
      </c>
      <c r="X791" s="15">
        <v>1019.42637413</v>
      </c>
      <c r="Y791" s="15">
        <v>1105.9274752399999</v>
      </c>
    </row>
    <row r="792" spans="1:25" ht="18" thickBot="1" x14ac:dyDescent="0.35">
      <c r="A792" s="43">
        <v>3</v>
      </c>
      <c r="B792" s="15">
        <v>1189.60367675</v>
      </c>
      <c r="C792" s="15">
        <v>1290.1385042499999</v>
      </c>
      <c r="D792" s="15">
        <v>1351.9373928099999</v>
      </c>
      <c r="E792" s="15">
        <v>1355.1315766299999</v>
      </c>
      <c r="F792" s="15">
        <v>1345.0866977599999</v>
      </c>
      <c r="G792" s="15">
        <v>1329.7396377099999</v>
      </c>
      <c r="H792" s="15">
        <v>1300.8341644799998</v>
      </c>
      <c r="I792" s="15">
        <v>1240.7013016899998</v>
      </c>
      <c r="J792" s="15">
        <v>1189.2188781899999</v>
      </c>
      <c r="K792" s="15">
        <v>1173.0224753099999</v>
      </c>
      <c r="L792" s="15">
        <v>1175.12713463</v>
      </c>
      <c r="M792" s="15">
        <v>1180.3075363799999</v>
      </c>
      <c r="N792" s="19">
        <v>1166.9347897</v>
      </c>
      <c r="O792" s="15">
        <v>1111.14130288</v>
      </c>
      <c r="P792" s="15">
        <v>1047.4687280199998</v>
      </c>
      <c r="Q792" s="15">
        <v>1037.19179364</v>
      </c>
      <c r="R792" s="15">
        <v>1013.69710694</v>
      </c>
      <c r="S792" s="15">
        <v>976.2480257200001</v>
      </c>
      <c r="T792" s="15">
        <v>917.82381700000008</v>
      </c>
      <c r="U792" s="15">
        <v>907.49884208000014</v>
      </c>
      <c r="V792" s="15">
        <v>933.39103540999997</v>
      </c>
      <c r="W792" s="15">
        <v>955.46878573000015</v>
      </c>
      <c r="X792" s="15">
        <v>996.54559458999995</v>
      </c>
      <c r="Y792" s="15">
        <v>1076.78984369</v>
      </c>
    </row>
    <row r="793" spans="1:25" ht="18" thickBot="1" x14ac:dyDescent="0.35">
      <c r="A793" s="43">
        <v>4</v>
      </c>
      <c r="B793" s="15">
        <v>1149.94526522</v>
      </c>
      <c r="C793" s="15">
        <v>1252.6364610099999</v>
      </c>
      <c r="D793" s="15">
        <v>1346.0879920199998</v>
      </c>
      <c r="E793" s="15">
        <v>1395.6763720199999</v>
      </c>
      <c r="F793" s="15">
        <v>1388.40736249</v>
      </c>
      <c r="G793" s="15">
        <v>1373.9024202599999</v>
      </c>
      <c r="H793" s="15">
        <v>1351.6471328999999</v>
      </c>
      <c r="I793" s="15">
        <v>1310.4114566799999</v>
      </c>
      <c r="J793" s="15">
        <v>1258.5463800799998</v>
      </c>
      <c r="K793" s="15">
        <v>1215.14823761</v>
      </c>
      <c r="L793" s="15">
        <v>1180.9552478999999</v>
      </c>
      <c r="M793" s="15">
        <v>1172.8994337499998</v>
      </c>
      <c r="N793" s="19">
        <v>1142.2641378599999</v>
      </c>
      <c r="O793" s="15">
        <v>1103.78589951</v>
      </c>
      <c r="P793" s="15">
        <v>1036.4535835699999</v>
      </c>
      <c r="Q793" s="15">
        <v>1019.1517958200001</v>
      </c>
      <c r="R793" s="15">
        <v>1005.39796059</v>
      </c>
      <c r="S793" s="15">
        <v>977.14985116000014</v>
      </c>
      <c r="T793" s="15">
        <v>926.89130613000009</v>
      </c>
      <c r="U793" s="15">
        <v>920.82701572000008</v>
      </c>
      <c r="V793" s="15">
        <v>894.97819837000009</v>
      </c>
      <c r="W793" s="15">
        <v>916.42079086000001</v>
      </c>
      <c r="X793" s="15">
        <v>948.63879376000011</v>
      </c>
      <c r="Y793" s="15">
        <v>1034.62312894</v>
      </c>
    </row>
    <row r="794" spans="1:25" ht="18" thickBot="1" x14ac:dyDescent="0.35">
      <c r="A794" s="43">
        <v>5</v>
      </c>
      <c r="B794" s="15">
        <v>1163.83749266</v>
      </c>
      <c r="C794" s="15">
        <v>1273.9052297999999</v>
      </c>
      <c r="D794" s="15">
        <v>1375.3579555899998</v>
      </c>
      <c r="E794" s="15">
        <v>1406.1337357699999</v>
      </c>
      <c r="F794" s="15">
        <v>1392.1178058099999</v>
      </c>
      <c r="G794" s="15">
        <v>1375.0998907699998</v>
      </c>
      <c r="H794" s="15">
        <v>1349.4273679299999</v>
      </c>
      <c r="I794" s="15">
        <v>1290.93741282</v>
      </c>
      <c r="J794" s="15">
        <v>1236.4488498599999</v>
      </c>
      <c r="K794" s="15">
        <v>1193.82279328</v>
      </c>
      <c r="L794" s="15">
        <v>1181.4175228299998</v>
      </c>
      <c r="M794" s="15">
        <v>1164.37522416</v>
      </c>
      <c r="N794" s="19">
        <v>1133.8117253199998</v>
      </c>
      <c r="O794" s="15">
        <v>1103.8508545099999</v>
      </c>
      <c r="P794" s="15">
        <v>1041.2523611499998</v>
      </c>
      <c r="Q794" s="15">
        <v>1026.8780821599998</v>
      </c>
      <c r="R794" s="15">
        <v>1012.3991029800001</v>
      </c>
      <c r="S794" s="15">
        <v>982.80597506000015</v>
      </c>
      <c r="T794" s="15">
        <v>937.68103660999998</v>
      </c>
      <c r="U794" s="15">
        <v>941.07527977999996</v>
      </c>
      <c r="V794" s="15">
        <v>950.97853447</v>
      </c>
      <c r="W794" s="15">
        <v>967.10213237999994</v>
      </c>
      <c r="X794" s="15">
        <v>984.15936898000007</v>
      </c>
      <c r="Y794" s="15">
        <v>1093.30754686</v>
      </c>
    </row>
    <row r="795" spans="1:25" ht="18" thickBot="1" x14ac:dyDescent="0.35">
      <c r="A795" s="43">
        <v>6</v>
      </c>
      <c r="B795" s="15">
        <v>1221.2932707999998</v>
      </c>
      <c r="C795" s="15">
        <v>1310.00332267</v>
      </c>
      <c r="D795" s="15">
        <v>1364.9719758399999</v>
      </c>
      <c r="E795" s="15">
        <v>1372.0353548199998</v>
      </c>
      <c r="F795" s="15">
        <v>1360.5608906199998</v>
      </c>
      <c r="G795" s="15">
        <v>1348.7147460799999</v>
      </c>
      <c r="H795" s="15">
        <v>1313.41051404</v>
      </c>
      <c r="I795" s="15">
        <v>1221.2221280199999</v>
      </c>
      <c r="J795" s="15">
        <v>1184.4347290199998</v>
      </c>
      <c r="K795" s="15">
        <v>1196.67045998</v>
      </c>
      <c r="L795" s="15">
        <v>1208.54533715</v>
      </c>
      <c r="M795" s="15">
        <v>1188.6795450899999</v>
      </c>
      <c r="N795" s="19">
        <v>1149.90032664</v>
      </c>
      <c r="O795" s="15">
        <v>1105.7575314999999</v>
      </c>
      <c r="P795" s="15">
        <v>1039.70251497</v>
      </c>
      <c r="Q795" s="15">
        <v>1018.59749383</v>
      </c>
      <c r="R795" s="15">
        <v>1021.0625486300002</v>
      </c>
      <c r="S795" s="15">
        <v>1011.0334544200001</v>
      </c>
      <c r="T795" s="15">
        <v>985.97247393000009</v>
      </c>
      <c r="U795" s="15">
        <v>994.53967539000007</v>
      </c>
      <c r="V795" s="15">
        <v>1008.47179522</v>
      </c>
      <c r="W795" s="15">
        <v>1017.0888930700002</v>
      </c>
      <c r="X795" s="15">
        <v>1032.9093461499999</v>
      </c>
      <c r="Y795" s="15">
        <v>1132.23478049</v>
      </c>
    </row>
    <row r="796" spans="1:25" ht="18" thickBot="1" x14ac:dyDescent="0.35">
      <c r="A796" s="43">
        <v>7</v>
      </c>
      <c r="B796" s="15">
        <v>1263.5257891599999</v>
      </c>
      <c r="C796" s="15">
        <v>1347.6318415899998</v>
      </c>
      <c r="D796" s="15">
        <v>1424.7107954799999</v>
      </c>
      <c r="E796" s="15">
        <v>1425.4169222599999</v>
      </c>
      <c r="F796" s="15">
        <v>1421.7214388</v>
      </c>
      <c r="G796" s="15">
        <v>1398.1979649799998</v>
      </c>
      <c r="H796" s="15">
        <v>1338.7856833499998</v>
      </c>
      <c r="I796" s="15">
        <v>1252.60689809</v>
      </c>
      <c r="J796" s="15">
        <v>1216.0818654999998</v>
      </c>
      <c r="K796" s="15">
        <v>1205.64233539</v>
      </c>
      <c r="L796" s="15">
        <v>1201.8092576699999</v>
      </c>
      <c r="M796" s="15">
        <v>1208.21520405</v>
      </c>
      <c r="N796" s="19">
        <v>1180.24019262</v>
      </c>
      <c r="O796" s="15">
        <v>1127.8675150699999</v>
      </c>
      <c r="P796" s="15">
        <v>1056.75966748</v>
      </c>
      <c r="Q796" s="15">
        <v>1035.33666956</v>
      </c>
      <c r="R796" s="15">
        <v>1034.53369303</v>
      </c>
      <c r="S796" s="15">
        <v>1035.6026215499999</v>
      </c>
      <c r="T796" s="15">
        <v>1005.7514261600001</v>
      </c>
      <c r="U796" s="15">
        <v>1014.4107301600001</v>
      </c>
      <c r="V796" s="15">
        <v>1014.8396657500001</v>
      </c>
      <c r="W796" s="15">
        <v>1022.8832402900001</v>
      </c>
      <c r="X796" s="15">
        <v>1029.1781710599998</v>
      </c>
      <c r="Y796" s="15">
        <v>1124.19127306</v>
      </c>
    </row>
    <row r="797" spans="1:25" ht="18" thickBot="1" x14ac:dyDescent="0.35">
      <c r="A797" s="43">
        <v>8</v>
      </c>
      <c r="B797" s="15">
        <v>1240.3672349699998</v>
      </c>
      <c r="C797" s="15">
        <v>1345.95750127</v>
      </c>
      <c r="D797" s="15">
        <v>1386.5239329899998</v>
      </c>
      <c r="E797" s="15">
        <v>1382.0197572699999</v>
      </c>
      <c r="F797" s="15">
        <v>1383.3141147199999</v>
      </c>
      <c r="G797" s="15">
        <v>1384.16231365</v>
      </c>
      <c r="H797" s="15">
        <v>1315.26533862</v>
      </c>
      <c r="I797" s="15">
        <v>1209.8620054399998</v>
      </c>
      <c r="J797" s="15">
        <v>1192.9474753899999</v>
      </c>
      <c r="K797" s="15">
        <v>1184.90598133</v>
      </c>
      <c r="L797" s="15">
        <v>1182.9065576099999</v>
      </c>
      <c r="M797" s="15">
        <v>1186.9391297499999</v>
      </c>
      <c r="N797" s="19">
        <v>1163.36528856</v>
      </c>
      <c r="O797" s="15">
        <v>1097.16672333</v>
      </c>
      <c r="P797" s="15">
        <v>1036.8567242699999</v>
      </c>
      <c r="Q797" s="15">
        <v>1026.79798628</v>
      </c>
      <c r="R797" s="15">
        <v>1031.46687152</v>
      </c>
      <c r="S797" s="15">
        <v>1020.4838628799999</v>
      </c>
      <c r="T797" s="15">
        <v>986.32314567000014</v>
      </c>
      <c r="U797" s="15">
        <v>1005.3487459199999</v>
      </c>
      <c r="V797" s="15">
        <v>1015.3457394800001</v>
      </c>
      <c r="W797" s="15">
        <v>1014.32048198</v>
      </c>
      <c r="X797" s="15">
        <v>1036.1413391199999</v>
      </c>
      <c r="Y797" s="15">
        <v>1141.69512994</v>
      </c>
    </row>
    <row r="798" spans="1:25" ht="18" thickBot="1" x14ac:dyDescent="0.35">
      <c r="A798" s="43">
        <v>9</v>
      </c>
      <c r="B798" s="15">
        <v>1254.6231243499999</v>
      </c>
      <c r="C798" s="15">
        <v>1321.64627376</v>
      </c>
      <c r="D798" s="15">
        <v>1400.02854738</v>
      </c>
      <c r="E798" s="15">
        <v>1411.4780696599998</v>
      </c>
      <c r="F798" s="15">
        <v>1395.24544638</v>
      </c>
      <c r="G798" s="15">
        <v>1371.6553845599999</v>
      </c>
      <c r="H798" s="15">
        <v>1312.492583</v>
      </c>
      <c r="I798" s="15">
        <v>1234.7554929299999</v>
      </c>
      <c r="J798" s="15">
        <v>1216.3250143599998</v>
      </c>
      <c r="K798" s="15">
        <v>1205.4080660899999</v>
      </c>
      <c r="L798" s="15">
        <v>1193.9495692799999</v>
      </c>
      <c r="M798" s="15">
        <v>1181.79163782</v>
      </c>
      <c r="N798" s="19">
        <v>1136.87289655</v>
      </c>
      <c r="O798" s="15">
        <v>1074.8754651199999</v>
      </c>
      <c r="P798" s="15">
        <v>1009.3696143600001</v>
      </c>
      <c r="Q798" s="15">
        <v>999.36958465999999</v>
      </c>
      <c r="R798" s="15">
        <v>1001.4671460000001</v>
      </c>
      <c r="S798" s="15">
        <v>990.93296300999998</v>
      </c>
      <c r="T798" s="15">
        <v>987.79856357999995</v>
      </c>
      <c r="U798" s="15">
        <v>993.13239772999998</v>
      </c>
      <c r="V798" s="15">
        <v>991.41498078999996</v>
      </c>
      <c r="W798" s="15">
        <v>999.59863869000003</v>
      </c>
      <c r="X798" s="15">
        <v>1008.5817198000001</v>
      </c>
      <c r="Y798" s="15">
        <v>1105.68783818</v>
      </c>
    </row>
    <row r="799" spans="1:25" ht="18" thickBot="1" x14ac:dyDescent="0.35">
      <c r="A799" s="43">
        <v>10</v>
      </c>
      <c r="B799" s="15">
        <v>1178.1209817499998</v>
      </c>
      <c r="C799" s="15">
        <v>1256.29748387</v>
      </c>
      <c r="D799" s="15">
        <v>1287.2790870299998</v>
      </c>
      <c r="E799" s="15">
        <v>1330.0755351399998</v>
      </c>
      <c r="F799" s="15">
        <v>1328.0871394399999</v>
      </c>
      <c r="G799" s="15">
        <v>1306.1205426299998</v>
      </c>
      <c r="H799" s="15">
        <v>1255.3406555099998</v>
      </c>
      <c r="I799" s="15">
        <v>1194.3242291699999</v>
      </c>
      <c r="J799" s="15">
        <v>1138.372468</v>
      </c>
      <c r="K799" s="15">
        <v>1125.0063630299999</v>
      </c>
      <c r="L799" s="15">
        <v>1135.49664534</v>
      </c>
      <c r="M799" s="15">
        <v>1125.26015115</v>
      </c>
      <c r="N799" s="19">
        <v>1094.03684643</v>
      </c>
      <c r="O799" s="15">
        <v>1056.3119653899998</v>
      </c>
      <c r="P799" s="15">
        <v>992.10980025000015</v>
      </c>
      <c r="Q799" s="15">
        <v>981.58406313000012</v>
      </c>
      <c r="R799" s="15">
        <v>969.91381660000013</v>
      </c>
      <c r="S799" s="15">
        <v>942.13655314999994</v>
      </c>
      <c r="T799" s="15">
        <v>906.0841264500001</v>
      </c>
      <c r="U799" s="15">
        <v>908.17904553000005</v>
      </c>
      <c r="V799" s="15">
        <v>924.16499256999998</v>
      </c>
      <c r="W799" s="15">
        <v>946.6766918300001</v>
      </c>
      <c r="X799" s="15">
        <v>977.26938508000001</v>
      </c>
      <c r="Y799" s="15">
        <v>1083.06795551</v>
      </c>
    </row>
    <row r="800" spans="1:25" ht="18" thickBot="1" x14ac:dyDescent="0.35">
      <c r="A800" s="43">
        <v>11</v>
      </c>
      <c r="B800" s="15">
        <v>1152.0215575499999</v>
      </c>
      <c r="C800" s="15">
        <v>1241.7433757399999</v>
      </c>
      <c r="D800" s="15">
        <v>1294.2305475399999</v>
      </c>
      <c r="E800" s="15">
        <v>1289.83339684</v>
      </c>
      <c r="F800" s="15">
        <v>1287.0243716699999</v>
      </c>
      <c r="G800" s="15">
        <v>1276.8664487799999</v>
      </c>
      <c r="H800" s="15">
        <v>1264.4598373099998</v>
      </c>
      <c r="I800" s="15">
        <v>1230.6514991699999</v>
      </c>
      <c r="J800" s="15">
        <v>1181.4998598699999</v>
      </c>
      <c r="K800" s="15">
        <v>1152.9163671399999</v>
      </c>
      <c r="L800" s="15">
        <v>1139.8839068099999</v>
      </c>
      <c r="M800" s="15">
        <v>1140.6822787899998</v>
      </c>
      <c r="N800" s="19">
        <v>1114.7666293299999</v>
      </c>
      <c r="O800" s="15">
        <v>1058.1732120699999</v>
      </c>
      <c r="P800" s="15">
        <v>1000.79932524</v>
      </c>
      <c r="Q800" s="15">
        <v>988.99420582999994</v>
      </c>
      <c r="R800" s="15">
        <v>978.58802479000008</v>
      </c>
      <c r="S800" s="15">
        <v>946.44484584000008</v>
      </c>
      <c r="T800" s="15">
        <v>915.13344183000015</v>
      </c>
      <c r="U800" s="15">
        <v>913.98426757999994</v>
      </c>
      <c r="V800" s="15">
        <v>932.65649958999995</v>
      </c>
      <c r="W800" s="15">
        <v>957.64160330000016</v>
      </c>
      <c r="X800" s="15">
        <v>981.88057437000009</v>
      </c>
      <c r="Y800" s="15">
        <v>1081.76073253</v>
      </c>
    </row>
    <row r="801" spans="1:25" ht="18" thickBot="1" x14ac:dyDescent="0.35">
      <c r="A801" s="43">
        <v>12</v>
      </c>
      <c r="B801" s="15">
        <v>1148.84825615</v>
      </c>
      <c r="C801" s="15">
        <v>1243.5019754399998</v>
      </c>
      <c r="D801" s="15">
        <v>1305.4779599199999</v>
      </c>
      <c r="E801" s="15">
        <v>1302.7417847499999</v>
      </c>
      <c r="F801" s="15">
        <v>1300.4015011399999</v>
      </c>
      <c r="G801" s="15">
        <v>1298.8925415299998</v>
      </c>
      <c r="H801" s="15">
        <v>1258.2811207699999</v>
      </c>
      <c r="I801" s="15">
        <v>1202.08437276</v>
      </c>
      <c r="J801" s="15">
        <v>1164.8092229599999</v>
      </c>
      <c r="K801" s="15">
        <v>1163.54350972</v>
      </c>
      <c r="L801" s="15">
        <v>1153.63407861</v>
      </c>
      <c r="M801" s="15">
        <v>1149.82902891</v>
      </c>
      <c r="N801" s="19">
        <v>1119.52778214</v>
      </c>
      <c r="O801" s="15">
        <v>1078.1909137499999</v>
      </c>
      <c r="P801" s="15">
        <v>1009.60296145</v>
      </c>
      <c r="Q801" s="15">
        <v>998.66663335999999</v>
      </c>
      <c r="R801" s="15">
        <v>987.35814241000014</v>
      </c>
      <c r="S801" s="15">
        <v>960.58879179999997</v>
      </c>
      <c r="T801" s="15">
        <v>946.01624860000004</v>
      </c>
      <c r="U801" s="15">
        <v>947.43755513999997</v>
      </c>
      <c r="V801" s="15">
        <v>949.02454622000016</v>
      </c>
      <c r="W801" s="15">
        <v>956.28738267000006</v>
      </c>
      <c r="X801" s="15">
        <v>988.0840176800001</v>
      </c>
      <c r="Y801" s="15">
        <v>1091.19664629</v>
      </c>
    </row>
    <row r="802" spans="1:25" ht="18" thickBot="1" x14ac:dyDescent="0.35">
      <c r="A802" s="43">
        <v>13</v>
      </c>
      <c r="B802" s="15">
        <v>1179.1582094399998</v>
      </c>
      <c r="C802" s="15">
        <v>1253.53772265</v>
      </c>
      <c r="D802" s="15">
        <v>1280.5268691299998</v>
      </c>
      <c r="E802" s="15">
        <v>1277.9617024499998</v>
      </c>
      <c r="F802" s="15">
        <v>1278.8524430999998</v>
      </c>
      <c r="G802" s="15">
        <v>1285.6388548499999</v>
      </c>
      <c r="H802" s="15">
        <v>1249.9787059499999</v>
      </c>
      <c r="I802" s="15">
        <v>1184.29482977</v>
      </c>
      <c r="J802" s="15">
        <v>1168.9927743399999</v>
      </c>
      <c r="K802" s="15">
        <v>1154.6707895299999</v>
      </c>
      <c r="L802" s="15">
        <v>1150.25857348</v>
      </c>
      <c r="M802" s="15">
        <v>1149.31567627</v>
      </c>
      <c r="N802" s="19">
        <v>1115.9552718799998</v>
      </c>
      <c r="O802" s="15">
        <v>1071.99784613</v>
      </c>
      <c r="P802" s="15">
        <v>1009.61920819</v>
      </c>
      <c r="Q802" s="15">
        <v>998.41479291999997</v>
      </c>
      <c r="R802" s="15">
        <v>1009.4637366800001</v>
      </c>
      <c r="S802" s="15">
        <v>985.23088829999995</v>
      </c>
      <c r="T802" s="15">
        <v>942.9293309200001</v>
      </c>
      <c r="U802" s="15">
        <v>944.08763854999995</v>
      </c>
      <c r="V802" s="15">
        <v>949.42794903000015</v>
      </c>
      <c r="W802" s="15">
        <v>955.3467172500001</v>
      </c>
      <c r="X802" s="15">
        <v>989.49596477000011</v>
      </c>
      <c r="Y802" s="15">
        <v>1090.0575981</v>
      </c>
    </row>
    <row r="803" spans="1:25" ht="18" thickBot="1" x14ac:dyDescent="0.35">
      <c r="A803" s="43">
        <v>14</v>
      </c>
      <c r="B803" s="15">
        <v>1183.3192945999999</v>
      </c>
      <c r="C803" s="15">
        <v>1261.2610873899998</v>
      </c>
      <c r="D803" s="15">
        <v>1279.57116002</v>
      </c>
      <c r="E803" s="15">
        <v>1278.5670806599999</v>
      </c>
      <c r="F803" s="15">
        <v>1279.41371448</v>
      </c>
      <c r="G803" s="15">
        <v>1286.3001694499999</v>
      </c>
      <c r="H803" s="15">
        <v>1250.3301005599999</v>
      </c>
      <c r="I803" s="15">
        <v>1175.36813306</v>
      </c>
      <c r="J803" s="15">
        <v>1168.91022537</v>
      </c>
      <c r="K803" s="15">
        <v>1162.9713755</v>
      </c>
      <c r="L803" s="15">
        <v>1167.80498807</v>
      </c>
      <c r="M803" s="15">
        <v>1173.18068543</v>
      </c>
      <c r="N803" s="19">
        <v>1124.0744502099999</v>
      </c>
      <c r="O803" s="15">
        <v>1095.9018069699998</v>
      </c>
      <c r="P803" s="15">
        <v>1033.8639521699999</v>
      </c>
      <c r="Q803" s="15">
        <v>1009.5066619800001</v>
      </c>
      <c r="R803" s="15">
        <v>1013.0761676600001</v>
      </c>
      <c r="S803" s="15">
        <v>983.76287359000014</v>
      </c>
      <c r="T803" s="15">
        <v>936.31597416000011</v>
      </c>
      <c r="U803" s="15">
        <v>952.23665951999999</v>
      </c>
      <c r="V803" s="15">
        <v>970.8124645900001</v>
      </c>
      <c r="W803" s="15">
        <v>946.35198795000008</v>
      </c>
      <c r="X803" s="15">
        <v>969.10996401</v>
      </c>
      <c r="Y803" s="15">
        <v>1064.97637581</v>
      </c>
    </row>
    <row r="804" spans="1:25" ht="18" thickBot="1" x14ac:dyDescent="0.35">
      <c r="A804" s="43">
        <v>15</v>
      </c>
      <c r="B804" s="15">
        <v>1168.6687690599999</v>
      </c>
      <c r="C804" s="15">
        <v>1260.6681465899999</v>
      </c>
      <c r="D804" s="15">
        <v>1282.1877825199999</v>
      </c>
      <c r="E804" s="15">
        <v>1277.8805488399998</v>
      </c>
      <c r="F804" s="15">
        <v>1277.63600544</v>
      </c>
      <c r="G804" s="15">
        <v>1285.2680948499999</v>
      </c>
      <c r="H804" s="15">
        <v>1248.6949687699998</v>
      </c>
      <c r="I804" s="15">
        <v>1171.1226045399999</v>
      </c>
      <c r="J804" s="15">
        <v>1161.8127027399998</v>
      </c>
      <c r="K804" s="15">
        <v>1164.20482649</v>
      </c>
      <c r="L804" s="15">
        <v>1163.8222466</v>
      </c>
      <c r="M804" s="15">
        <v>1168.70185302</v>
      </c>
      <c r="N804" s="19">
        <v>1112.23149696</v>
      </c>
      <c r="O804" s="15">
        <v>1071.5589463899998</v>
      </c>
      <c r="P804" s="15">
        <v>1009.8294517400001</v>
      </c>
      <c r="Q804" s="15">
        <v>989.01431986</v>
      </c>
      <c r="R804" s="15">
        <v>998.11410258000012</v>
      </c>
      <c r="S804" s="15">
        <v>970.92256648</v>
      </c>
      <c r="T804" s="15">
        <v>924.45602764000012</v>
      </c>
      <c r="U804" s="15">
        <v>925.94792398000016</v>
      </c>
      <c r="V804" s="15">
        <v>952.29241233999994</v>
      </c>
      <c r="W804" s="15">
        <v>970.5785762700001</v>
      </c>
      <c r="X804" s="15">
        <v>993.2173370700001</v>
      </c>
      <c r="Y804" s="15">
        <v>1096.87314386</v>
      </c>
    </row>
    <row r="805" spans="1:25" ht="18" thickBot="1" x14ac:dyDescent="0.35">
      <c r="A805" s="43">
        <v>16</v>
      </c>
      <c r="B805" s="15">
        <v>1185.1481109199999</v>
      </c>
      <c r="C805" s="15">
        <v>1214.7504741299999</v>
      </c>
      <c r="D805" s="15">
        <v>1278.96134216</v>
      </c>
      <c r="E805" s="15">
        <v>1275.2717364999999</v>
      </c>
      <c r="F805" s="15">
        <v>1277.49822389</v>
      </c>
      <c r="G805" s="15">
        <v>1269.6190765199999</v>
      </c>
      <c r="H805" s="15">
        <v>1203.18416125</v>
      </c>
      <c r="I805" s="15">
        <v>1196.77302452</v>
      </c>
      <c r="J805" s="15">
        <v>1187.7773838099999</v>
      </c>
      <c r="K805" s="15">
        <v>1192.7573661699998</v>
      </c>
      <c r="L805" s="15">
        <v>1192.4027828799999</v>
      </c>
      <c r="M805" s="15">
        <v>1187.12589789</v>
      </c>
      <c r="N805" s="19">
        <v>1173.8715912</v>
      </c>
      <c r="O805" s="15">
        <v>1099.33793122</v>
      </c>
      <c r="P805" s="15">
        <v>1041.6265673399998</v>
      </c>
      <c r="Q805" s="15">
        <v>1034.6396760999999</v>
      </c>
      <c r="R805" s="15">
        <v>1043.43873977</v>
      </c>
      <c r="S805" s="15">
        <v>1000.5059638200001</v>
      </c>
      <c r="T805" s="15">
        <v>993.03484987000013</v>
      </c>
      <c r="U805" s="15">
        <v>987.38258165000013</v>
      </c>
      <c r="V805" s="15">
        <v>1008.1161497100001</v>
      </c>
      <c r="W805" s="15">
        <v>1013.4380495199999</v>
      </c>
      <c r="X805" s="15">
        <v>1021.7974309100001</v>
      </c>
      <c r="Y805" s="15">
        <v>1117.8999517899999</v>
      </c>
    </row>
    <row r="806" spans="1:25" ht="18" thickBot="1" x14ac:dyDescent="0.35">
      <c r="A806" s="43">
        <v>17</v>
      </c>
      <c r="B806" s="15">
        <v>1161.4649211199999</v>
      </c>
      <c r="C806" s="15">
        <v>1234.6050932399999</v>
      </c>
      <c r="D806" s="15">
        <v>1284.9851109399999</v>
      </c>
      <c r="E806" s="15">
        <v>1280.9578577</v>
      </c>
      <c r="F806" s="15">
        <v>1279.1035247</v>
      </c>
      <c r="G806" s="15">
        <v>1272.9730284899999</v>
      </c>
      <c r="H806" s="15">
        <v>1248.0316746299998</v>
      </c>
      <c r="I806" s="15">
        <v>1213.1925598599998</v>
      </c>
      <c r="J806" s="15">
        <v>1179.9557705499999</v>
      </c>
      <c r="K806" s="15">
        <v>1156.11096705</v>
      </c>
      <c r="L806" s="15">
        <v>1158.6948791999998</v>
      </c>
      <c r="M806" s="15">
        <v>1158.8521787899999</v>
      </c>
      <c r="N806" s="19">
        <v>1126.90388061</v>
      </c>
      <c r="O806" s="15">
        <v>1078.9521879399999</v>
      </c>
      <c r="P806" s="15">
        <v>1000.9054192300001</v>
      </c>
      <c r="Q806" s="15">
        <v>986.84367155999996</v>
      </c>
      <c r="R806" s="15">
        <v>986.11439178000012</v>
      </c>
      <c r="S806" s="15">
        <v>951.18519305999996</v>
      </c>
      <c r="T806" s="15">
        <v>922.28500087000009</v>
      </c>
      <c r="U806" s="15">
        <v>913.38054387</v>
      </c>
      <c r="V806" s="15">
        <v>938.49270291000005</v>
      </c>
      <c r="W806" s="15">
        <v>951.02278104999994</v>
      </c>
      <c r="X806" s="15">
        <v>979.54126324000015</v>
      </c>
      <c r="Y806" s="15">
        <v>1066.4340165999999</v>
      </c>
    </row>
    <row r="807" spans="1:25" ht="18" thickBot="1" x14ac:dyDescent="0.35">
      <c r="A807" s="43">
        <v>18</v>
      </c>
      <c r="B807" s="15">
        <v>1180.15218873</v>
      </c>
      <c r="C807" s="15">
        <v>1251.2119696399998</v>
      </c>
      <c r="D807" s="15">
        <v>1314.4718880399998</v>
      </c>
      <c r="E807" s="15">
        <v>1310.0016715799998</v>
      </c>
      <c r="F807" s="15">
        <v>1307.3625930399999</v>
      </c>
      <c r="G807" s="15">
        <v>1302.79502856</v>
      </c>
      <c r="H807" s="15">
        <v>1308.7762857999999</v>
      </c>
      <c r="I807" s="15">
        <v>1293.3547311599998</v>
      </c>
      <c r="J807" s="15">
        <v>1232.9818441299999</v>
      </c>
      <c r="K807" s="15">
        <v>1200.8059173499998</v>
      </c>
      <c r="L807" s="15">
        <v>1183.0124023599999</v>
      </c>
      <c r="M807" s="15">
        <v>1173.03190178</v>
      </c>
      <c r="N807" s="19">
        <v>1134.90806198</v>
      </c>
      <c r="O807" s="15">
        <v>1077.28053684</v>
      </c>
      <c r="P807" s="15">
        <v>1008.29207459</v>
      </c>
      <c r="Q807" s="15">
        <v>996.00685563000013</v>
      </c>
      <c r="R807" s="15">
        <v>993.69356320000009</v>
      </c>
      <c r="S807" s="15">
        <v>952.59316763000004</v>
      </c>
      <c r="T807" s="15">
        <v>923.92097319000015</v>
      </c>
      <c r="U807" s="15">
        <v>924.37835688999996</v>
      </c>
      <c r="V807" s="15">
        <v>945.90462417000015</v>
      </c>
      <c r="W807" s="15">
        <v>965.38406599000007</v>
      </c>
      <c r="X807" s="15">
        <v>992.95304045</v>
      </c>
      <c r="Y807" s="15">
        <v>1106.0499328799999</v>
      </c>
    </row>
    <row r="808" spans="1:25" ht="18" thickBot="1" x14ac:dyDescent="0.35">
      <c r="A808" s="43">
        <v>19</v>
      </c>
      <c r="B808" s="15">
        <v>1161.53278073</v>
      </c>
      <c r="C808" s="15">
        <v>1203.1292880599999</v>
      </c>
      <c r="D808" s="15">
        <v>1289.97565085</v>
      </c>
      <c r="E808" s="15">
        <v>1293.4324434999999</v>
      </c>
      <c r="F808" s="15">
        <v>1293.7829721399999</v>
      </c>
      <c r="G808" s="15">
        <v>1303.1742705099998</v>
      </c>
      <c r="H808" s="15">
        <v>1280.1631275299999</v>
      </c>
      <c r="I808" s="15">
        <v>1244.23486652</v>
      </c>
      <c r="J808" s="15">
        <v>1216.6600335799999</v>
      </c>
      <c r="K808" s="15">
        <v>1193.9493855799999</v>
      </c>
      <c r="L808" s="15">
        <v>1196.56494198</v>
      </c>
      <c r="M808" s="15">
        <v>1196.4017047299999</v>
      </c>
      <c r="N808" s="19">
        <v>1172.7504874699998</v>
      </c>
      <c r="O808" s="15">
        <v>1098.56279541</v>
      </c>
      <c r="P808" s="15">
        <v>1030.15135343</v>
      </c>
      <c r="Q808" s="15">
        <v>1027.8924755799999</v>
      </c>
      <c r="R808" s="15">
        <v>1043.5336385099999</v>
      </c>
      <c r="S808" s="15">
        <v>1012.81654137</v>
      </c>
      <c r="T808" s="15">
        <v>1003.04333057</v>
      </c>
      <c r="U808" s="15">
        <v>989.33672934000003</v>
      </c>
      <c r="V808" s="15">
        <v>1010.5478913400001</v>
      </c>
      <c r="W808" s="15">
        <v>1029.1280796799999</v>
      </c>
      <c r="X808" s="15">
        <v>1053.32828793</v>
      </c>
      <c r="Y808" s="15">
        <v>1139.0382971199999</v>
      </c>
    </row>
    <row r="809" spans="1:25" ht="18" thickBot="1" x14ac:dyDescent="0.35">
      <c r="A809" s="43">
        <v>20</v>
      </c>
      <c r="B809" s="15">
        <v>1135.44958099</v>
      </c>
      <c r="C809" s="15">
        <v>1221.55961568</v>
      </c>
      <c r="D809" s="15">
        <v>1313.7933761099998</v>
      </c>
      <c r="E809" s="15">
        <v>1318.4878149299998</v>
      </c>
      <c r="F809" s="15">
        <v>1318.6884958099999</v>
      </c>
      <c r="G809" s="15">
        <v>1311.6680886899999</v>
      </c>
      <c r="H809" s="15">
        <v>1220.5086354099999</v>
      </c>
      <c r="I809" s="15">
        <v>1171.2172439999999</v>
      </c>
      <c r="J809" s="15">
        <v>1147.4213195899999</v>
      </c>
      <c r="K809" s="15">
        <v>1134.5914974899999</v>
      </c>
      <c r="L809" s="15">
        <v>1140.9213090199999</v>
      </c>
      <c r="M809" s="15">
        <v>1141.5738698799998</v>
      </c>
      <c r="N809" s="19">
        <v>1112.42283221</v>
      </c>
      <c r="O809" s="15">
        <v>1094.1700842799999</v>
      </c>
      <c r="P809" s="15">
        <v>1004.4413434300001</v>
      </c>
      <c r="Q809" s="15">
        <v>989.7590648900001</v>
      </c>
      <c r="R809" s="15">
        <v>1016.57050012</v>
      </c>
      <c r="S809" s="15">
        <v>988.78106588000003</v>
      </c>
      <c r="T809" s="15">
        <v>954.19172461000005</v>
      </c>
      <c r="U809" s="15">
        <v>958.25135321000005</v>
      </c>
      <c r="V809" s="15">
        <v>974.65429998000002</v>
      </c>
      <c r="W809" s="15">
        <v>977.96882813000013</v>
      </c>
      <c r="X809" s="15">
        <v>987.68923284999994</v>
      </c>
      <c r="Y809" s="15">
        <v>1072.6850486399999</v>
      </c>
    </row>
    <row r="810" spans="1:25" ht="18" thickBot="1" x14ac:dyDescent="0.35">
      <c r="A810" s="43">
        <v>21</v>
      </c>
      <c r="B810" s="15">
        <v>1127.22462133</v>
      </c>
      <c r="C810" s="15">
        <v>1208.9478736199999</v>
      </c>
      <c r="D810" s="15">
        <v>1306.80674054</v>
      </c>
      <c r="E810" s="15">
        <v>1307.1752028599999</v>
      </c>
      <c r="F810" s="15">
        <v>1308.7714762399999</v>
      </c>
      <c r="G810" s="15">
        <v>1315.5726502399998</v>
      </c>
      <c r="H810" s="15">
        <v>1278.8205590999999</v>
      </c>
      <c r="I810" s="15">
        <v>1220.1829074099999</v>
      </c>
      <c r="J810" s="15">
        <v>1206.3985181399999</v>
      </c>
      <c r="K810" s="15">
        <v>1201.9015644599999</v>
      </c>
      <c r="L810" s="15">
        <v>1200.7535543499998</v>
      </c>
      <c r="M810" s="15">
        <v>1192.1046471499999</v>
      </c>
      <c r="N810" s="19">
        <v>1150.51266676</v>
      </c>
      <c r="O810" s="15">
        <v>1082.0443058199999</v>
      </c>
      <c r="P810" s="15">
        <v>999.76366831000007</v>
      </c>
      <c r="Q810" s="15">
        <v>979.39480385000013</v>
      </c>
      <c r="R810" s="15">
        <v>992.40594979000014</v>
      </c>
      <c r="S810" s="15">
        <v>973.70922348000011</v>
      </c>
      <c r="T810" s="15">
        <v>934.87190332000011</v>
      </c>
      <c r="U810" s="15">
        <v>936.26043304000007</v>
      </c>
      <c r="V810" s="15">
        <v>956.56518614000004</v>
      </c>
      <c r="W810" s="15">
        <v>966.41655909999997</v>
      </c>
      <c r="X810" s="15">
        <v>988.68487883</v>
      </c>
      <c r="Y810" s="15">
        <v>1080.9516569699999</v>
      </c>
    </row>
    <row r="811" spans="1:25" ht="18" thickBot="1" x14ac:dyDescent="0.35">
      <c r="A811" s="43">
        <v>22</v>
      </c>
      <c r="B811" s="15">
        <v>1186.7008119699999</v>
      </c>
      <c r="C811" s="15">
        <v>1282.4464169299999</v>
      </c>
      <c r="D811" s="15">
        <v>1398.0072564699999</v>
      </c>
      <c r="E811" s="15">
        <v>1409.0463229799998</v>
      </c>
      <c r="F811" s="15">
        <v>1405.7524511899999</v>
      </c>
      <c r="G811" s="15">
        <v>1379.8384734299998</v>
      </c>
      <c r="H811" s="15">
        <v>1288.2969995299998</v>
      </c>
      <c r="I811" s="15">
        <v>1225.2513851299998</v>
      </c>
      <c r="J811" s="15">
        <v>1208.8669117499999</v>
      </c>
      <c r="K811" s="15">
        <v>1209.0000764399999</v>
      </c>
      <c r="L811" s="15">
        <v>1233.9594986999998</v>
      </c>
      <c r="M811" s="15">
        <v>1217.2032113599998</v>
      </c>
      <c r="N811" s="19">
        <v>1162.23761395</v>
      </c>
      <c r="O811" s="15">
        <v>1057.06540922</v>
      </c>
      <c r="P811" s="15">
        <v>976.62424184000008</v>
      </c>
      <c r="Q811" s="15">
        <v>963.53505067000003</v>
      </c>
      <c r="R811" s="15">
        <v>985.11923435999995</v>
      </c>
      <c r="S811" s="15">
        <v>961.21116041000016</v>
      </c>
      <c r="T811" s="15">
        <v>924.01762803999998</v>
      </c>
      <c r="U811" s="15">
        <v>918.69542678999994</v>
      </c>
      <c r="V811" s="15">
        <v>933.42743544999996</v>
      </c>
      <c r="W811" s="15">
        <v>942.18345052999996</v>
      </c>
      <c r="X811" s="15">
        <v>958.18629762000012</v>
      </c>
      <c r="Y811" s="15">
        <v>1045.34374865</v>
      </c>
    </row>
    <row r="812" spans="1:25" ht="18" thickBot="1" x14ac:dyDescent="0.35">
      <c r="A812" s="43">
        <v>23</v>
      </c>
      <c r="B812" s="15">
        <v>1199.4652701799998</v>
      </c>
      <c r="C812" s="15">
        <v>1254.8804086599998</v>
      </c>
      <c r="D812" s="15">
        <v>1296.5424340499999</v>
      </c>
      <c r="E812" s="15">
        <v>1301.6707655499999</v>
      </c>
      <c r="F812" s="15">
        <v>1299.0809230599998</v>
      </c>
      <c r="G812" s="15">
        <v>1269.7936008499998</v>
      </c>
      <c r="H812" s="15">
        <v>1199.82731384</v>
      </c>
      <c r="I812" s="15">
        <v>1140.9750383399999</v>
      </c>
      <c r="J812" s="15">
        <v>1120.0643751799998</v>
      </c>
      <c r="K812" s="15">
        <v>1105.90152018</v>
      </c>
      <c r="L812" s="15">
        <v>1097.11342272</v>
      </c>
      <c r="M812" s="15">
        <v>1100.8535436099999</v>
      </c>
      <c r="N812" s="19">
        <v>1114.0241232199999</v>
      </c>
      <c r="O812" s="15">
        <v>1125.8001483099999</v>
      </c>
      <c r="P812" s="15">
        <v>1138.71824412</v>
      </c>
      <c r="Q812" s="15">
        <v>1138.3909334499999</v>
      </c>
      <c r="R812" s="15">
        <v>1158.7458904499999</v>
      </c>
      <c r="S812" s="15">
        <v>1115.92162315</v>
      </c>
      <c r="T812" s="15">
        <v>1075.2119399799999</v>
      </c>
      <c r="U812" s="15">
        <v>1072.6703066999999</v>
      </c>
      <c r="V812" s="15">
        <v>1094.0427861399999</v>
      </c>
      <c r="W812" s="15">
        <v>1100.4955077099999</v>
      </c>
      <c r="X812" s="15">
        <v>1123.26361716</v>
      </c>
      <c r="Y812" s="15">
        <v>1146.7266249499999</v>
      </c>
    </row>
    <row r="813" spans="1:25" ht="18" thickBot="1" x14ac:dyDescent="0.35">
      <c r="A813" s="43">
        <v>24</v>
      </c>
      <c r="B813" s="15">
        <v>1173.38548083</v>
      </c>
      <c r="C813" s="15">
        <v>1169.91360657</v>
      </c>
      <c r="D813" s="15">
        <v>1166.55955197</v>
      </c>
      <c r="E813" s="15">
        <v>1167.42990158</v>
      </c>
      <c r="F813" s="15">
        <v>1176.1073157199999</v>
      </c>
      <c r="G813" s="15">
        <v>1163.2663088699999</v>
      </c>
      <c r="H813" s="15">
        <v>1185.5529346999999</v>
      </c>
      <c r="I813" s="15">
        <v>1152.3035015</v>
      </c>
      <c r="J813" s="15">
        <v>1105.9810389099998</v>
      </c>
      <c r="K813" s="15">
        <v>1087.7308574399999</v>
      </c>
      <c r="L813" s="15">
        <v>1075.5791857499999</v>
      </c>
      <c r="M813" s="15">
        <v>1090.5622500099998</v>
      </c>
      <c r="N813" s="19">
        <v>1111.2415678299999</v>
      </c>
      <c r="O813" s="15">
        <v>1137.81496614</v>
      </c>
      <c r="P813" s="15">
        <v>1154.5073774299999</v>
      </c>
      <c r="Q813" s="15">
        <v>1159.70183765</v>
      </c>
      <c r="R813" s="15">
        <v>1148.70929744</v>
      </c>
      <c r="S813" s="15">
        <v>1105.07547458</v>
      </c>
      <c r="T813" s="15">
        <v>1068.62980902</v>
      </c>
      <c r="U813" s="15">
        <v>1069.0702442899999</v>
      </c>
      <c r="V813" s="15">
        <v>1086.2607214499999</v>
      </c>
      <c r="W813" s="15">
        <v>1117.0918519099998</v>
      </c>
      <c r="X813" s="15">
        <v>1145.95673081</v>
      </c>
      <c r="Y813" s="15">
        <v>1170.6184036499999</v>
      </c>
    </row>
    <row r="814" spans="1:25" ht="18" thickBot="1" x14ac:dyDescent="0.35">
      <c r="A814" s="43">
        <v>25</v>
      </c>
      <c r="B814" s="15">
        <v>1188.1146258699998</v>
      </c>
      <c r="C814" s="15">
        <v>1251.4952110899999</v>
      </c>
      <c r="D814" s="15">
        <v>1328.27560604</v>
      </c>
      <c r="E814" s="15">
        <v>1324.8273713999999</v>
      </c>
      <c r="F814" s="15">
        <v>1323.8546150799998</v>
      </c>
      <c r="G814" s="15">
        <v>1328.7326137099999</v>
      </c>
      <c r="H814" s="15">
        <v>1305.7070939999999</v>
      </c>
      <c r="I814" s="15">
        <v>1238.9874268899998</v>
      </c>
      <c r="J814" s="15">
        <v>1218.1491096399998</v>
      </c>
      <c r="K814" s="15">
        <v>1154.2578435299999</v>
      </c>
      <c r="L814" s="15">
        <v>1161.47068012</v>
      </c>
      <c r="M814" s="15">
        <v>1157.0100683999999</v>
      </c>
      <c r="N814" s="19">
        <v>1168.87887353</v>
      </c>
      <c r="O814" s="15">
        <v>1131.71877825</v>
      </c>
      <c r="P814" s="15">
        <v>1075.9738482799999</v>
      </c>
      <c r="Q814" s="15">
        <v>1063.4365280099998</v>
      </c>
      <c r="R814" s="15">
        <v>1059.7149477399998</v>
      </c>
      <c r="S814" s="15">
        <v>1022.1980204499999</v>
      </c>
      <c r="T814" s="15">
        <v>974.97407489</v>
      </c>
      <c r="U814" s="15">
        <v>980.16967957000008</v>
      </c>
      <c r="V814" s="15">
        <v>996.32938319000016</v>
      </c>
      <c r="W814" s="15">
        <v>1010.9723489300001</v>
      </c>
      <c r="X814" s="15">
        <v>1040.3183178699999</v>
      </c>
      <c r="Y814" s="15">
        <v>1134.0463483199999</v>
      </c>
    </row>
    <row r="815" spans="1:25" ht="18" thickBot="1" x14ac:dyDescent="0.35">
      <c r="A815" s="43">
        <v>26</v>
      </c>
      <c r="B815" s="15">
        <v>1191.6713134899999</v>
      </c>
      <c r="C815" s="15">
        <v>1274.3820204299998</v>
      </c>
      <c r="D815" s="15">
        <v>1330.8233543499998</v>
      </c>
      <c r="E815" s="15">
        <v>1328.9119935299998</v>
      </c>
      <c r="F815" s="15">
        <v>1330.2531748499998</v>
      </c>
      <c r="G815" s="15">
        <v>1334.5997749699998</v>
      </c>
      <c r="H815" s="15">
        <v>1277.0029299799999</v>
      </c>
      <c r="I815" s="15">
        <v>1228.8600974799999</v>
      </c>
      <c r="J815" s="15">
        <v>1198.05791869</v>
      </c>
      <c r="K815" s="15">
        <v>1174.2454772999999</v>
      </c>
      <c r="L815" s="15">
        <v>1169.2423356099998</v>
      </c>
      <c r="M815" s="15">
        <v>1170.0179589299998</v>
      </c>
      <c r="N815" s="19">
        <v>1164.1509632499999</v>
      </c>
      <c r="O815" s="15">
        <v>1136.3976228399999</v>
      </c>
      <c r="P815" s="15">
        <v>1085.7895808399999</v>
      </c>
      <c r="Q815" s="15">
        <v>1074.9467</v>
      </c>
      <c r="R815" s="15">
        <v>1059.5066157199999</v>
      </c>
      <c r="S815" s="15">
        <v>1033.7148992299999</v>
      </c>
      <c r="T815" s="15">
        <v>1013.21805663</v>
      </c>
      <c r="U815" s="15">
        <v>1004.7342723</v>
      </c>
      <c r="V815" s="15">
        <v>1017.20319803</v>
      </c>
      <c r="W815" s="15">
        <v>1044.32166078</v>
      </c>
      <c r="X815" s="15">
        <v>1073.6258418299999</v>
      </c>
      <c r="Y815" s="15">
        <v>1170.4760007999998</v>
      </c>
    </row>
    <row r="816" spans="1:25" ht="18" thickBot="1" x14ac:dyDescent="0.35">
      <c r="A816" s="43">
        <v>27</v>
      </c>
      <c r="B816" s="15">
        <v>1236.9561035499999</v>
      </c>
      <c r="C816" s="15">
        <v>1279.2506672699999</v>
      </c>
      <c r="D816" s="15">
        <v>1330.42500058</v>
      </c>
      <c r="E816" s="15">
        <v>1328.3778225599999</v>
      </c>
      <c r="F816" s="15">
        <v>1329.1259233699998</v>
      </c>
      <c r="G816" s="15">
        <v>1329.6533982299998</v>
      </c>
      <c r="H816" s="15">
        <v>1276.9006016999999</v>
      </c>
      <c r="I816" s="15">
        <v>1262.5935277399999</v>
      </c>
      <c r="J816" s="15">
        <v>1220.84910911</v>
      </c>
      <c r="K816" s="15">
        <v>1205.90492285</v>
      </c>
      <c r="L816" s="15">
        <v>1208.6769709999999</v>
      </c>
      <c r="M816" s="15">
        <v>1221.11476851</v>
      </c>
      <c r="N816" s="19">
        <v>1188.5806768099999</v>
      </c>
      <c r="O816" s="15">
        <v>1132.4512368999999</v>
      </c>
      <c r="P816" s="15">
        <v>1073.1085995999999</v>
      </c>
      <c r="Q816" s="15">
        <v>1058.8623235499999</v>
      </c>
      <c r="R816" s="15">
        <v>1065.3571726299999</v>
      </c>
      <c r="S816" s="15">
        <v>1041.3942895999999</v>
      </c>
      <c r="T816" s="15">
        <v>997.97007407000012</v>
      </c>
      <c r="U816" s="15">
        <v>1006.81400271</v>
      </c>
      <c r="V816" s="15">
        <v>1022.7715351200001</v>
      </c>
      <c r="W816" s="15">
        <v>1034.1400990899999</v>
      </c>
      <c r="X816" s="15">
        <v>1057.96591242</v>
      </c>
      <c r="Y816" s="15">
        <v>1141.0463892299999</v>
      </c>
    </row>
    <row r="817" spans="1:25" ht="18" thickBot="1" x14ac:dyDescent="0.35">
      <c r="A817" s="43">
        <v>28</v>
      </c>
      <c r="B817" s="15">
        <v>1253.1630312899999</v>
      </c>
      <c r="C817" s="15">
        <v>1313.3604640999999</v>
      </c>
      <c r="D817" s="15">
        <v>1342.4681305899999</v>
      </c>
      <c r="E817" s="15">
        <v>1387.48790947</v>
      </c>
      <c r="F817" s="15">
        <v>1436.16240049</v>
      </c>
      <c r="G817" s="15">
        <v>1404.5559377699999</v>
      </c>
      <c r="H817" s="15">
        <v>1316.55108217</v>
      </c>
      <c r="I817" s="15">
        <v>1249.4906233299998</v>
      </c>
      <c r="J817" s="15">
        <v>1229.6571917699998</v>
      </c>
      <c r="K817" s="15">
        <v>1224.1470759199999</v>
      </c>
      <c r="L817" s="15">
        <v>1221.0943188199999</v>
      </c>
      <c r="M817" s="15">
        <v>1217.2190564399998</v>
      </c>
      <c r="N817" s="19">
        <v>1185.17154153</v>
      </c>
      <c r="O817" s="15">
        <v>1150.70872639</v>
      </c>
      <c r="P817" s="15">
        <v>1086.1201061099998</v>
      </c>
      <c r="Q817" s="15">
        <v>1072.9459709599998</v>
      </c>
      <c r="R817" s="15">
        <v>1059.81088331</v>
      </c>
      <c r="S817" s="15">
        <v>1027.9490365899999</v>
      </c>
      <c r="T817" s="15">
        <v>996.03635343999997</v>
      </c>
      <c r="U817" s="15">
        <v>993.67838553000013</v>
      </c>
      <c r="V817" s="15">
        <v>1015.3686032700001</v>
      </c>
      <c r="W817" s="15">
        <v>1046.8859448599999</v>
      </c>
      <c r="X817" s="15">
        <v>1077.39869226</v>
      </c>
      <c r="Y817" s="15">
        <v>1162.47698715</v>
      </c>
    </row>
    <row r="818" spans="1:25" ht="18" thickBot="1" x14ac:dyDescent="0.35">
      <c r="A818" s="43">
        <v>29</v>
      </c>
      <c r="B818" s="15">
        <v>1245.7501103899999</v>
      </c>
      <c r="C818" s="15">
        <v>1345.30970409</v>
      </c>
      <c r="D818" s="15">
        <v>1411.26887468</v>
      </c>
      <c r="E818" s="15">
        <v>1416.0349576199999</v>
      </c>
      <c r="F818" s="15">
        <v>1412.5191504499999</v>
      </c>
      <c r="G818" s="15">
        <v>1387.4562800699998</v>
      </c>
      <c r="H818" s="15">
        <v>1307.4319071499999</v>
      </c>
      <c r="I818" s="15">
        <v>1258.1470306399999</v>
      </c>
      <c r="J818" s="15">
        <v>1206.8785326299999</v>
      </c>
      <c r="K818" s="15">
        <v>1185.2552779</v>
      </c>
      <c r="L818" s="15">
        <v>1182.8023935199999</v>
      </c>
      <c r="M818" s="15">
        <v>1188.28091417</v>
      </c>
      <c r="N818" s="19">
        <v>1162.01460099</v>
      </c>
      <c r="O818" s="15">
        <v>1131.92508838</v>
      </c>
      <c r="P818" s="15">
        <v>1082.34628789</v>
      </c>
      <c r="Q818" s="15">
        <v>1065.06201723</v>
      </c>
      <c r="R818" s="15">
        <v>1060.6566375799998</v>
      </c>
      <c r="S818" s="15">
        <v>1021.52321066</v>
      </c>
      <c r="T818" s="15">
        <v>987.43700997000008</v>
      </c>
      <c r="U818" s="15">
        <v>1004.2799757700001</v>
      </c>
      <c r="V818" s="15">
        <v>1020.7856924900001</v>
      </c>
      <c r="W818" s="15">
        <v>1046.9793210399998</v>
      </c>
      <c r="X818" s="15">
        <v>1080.8978518399999</v>
      </c>
      <c r="Y818" s="15">
        <v>1159.40509974</v>
      </c>
    </row>
    <row r="819" spans="1:25" ht="18" thickBot="1" x14ac:dyDescent="0.35">
      <c r="A819" s="43">
        <v>30</v>
      </c>
      <c r="B819" s="15">
        <v>1225.2457306099998</v>
      </c>
      <c r="C819" s="15">
        <v>1301.2517914599998</v>
      </c>
      <c r="D819" s="15">
        <v>1341.2821818599998</v>
      </c>
      <c r="E819" s="15">
        <v>1420.41202658</v>
      </c>
      <c r="F819" s="15">
        <v>1384.8464183199999</v>
      </c>
      <c r="G819" s="15">
        <v>1330.6360915199998</v>
      </c>
      <c r="H819" s="15">
        <v>1299.0848563999998</v>
      </c>
      <c r="I819" s="15">
        <v>1256.6796651</v>
      </c>
      <c r="J819" s="15">
        <v>1219.6399321699998</v>
      </c>
      <c r="K819" s="15">
        <v>1209.9080623499999</v>
      </c>
      <c r="L819" s="15">
        <v>1214.9172398599999</v>
      </c>
      <c r="M819" s="15">
        <v>1230.1810677899998</v>
      </c>
      <c r="N819" s="19">
        <v>1189.4696328699999</v>
      </c>
      <c r="O819" s="15">
        <v>1162.86183729</v>
      </c>
      <c r="P819" s="15">
        <v>1105.0802971399999</v>
      </c>
      <c r="Q819" s="15">
        <v>1090.2679603499998</v>
      </c>
      <c r="R819" s="15">
        <v>1087.9822664399999</v>
      </c>
      <c r="S819" s="15">
        <v>1071.21232407</v>
      </c>
      <c r="T819" s="15">
        <v>1001.2885626200001</v>
      </c>
      <c r="U819" s="15">
        <v>1022.4103255900001</v>
      </c>
      <c r="V819" s="15">
        <v>1031.7057356399998</v>
      </c>
      <c r="W819" s="15">
        <v>1020.9584597300001</v>
      </c>
      <c r="X819" s="15">
        <v>1029.8206783999999</v>
      </c>
      <c r="Y819" s="15">
        <v>1110.54865208</v>
      </c>
    </row>
    <row r="820" spans="1:25" ht="18" thickBot="1" x14ac:dyDescent="0.35"/>
    <row r="821" spans="1:25" ht="18" thickBot="1" x14ac:dyDescent="0.35">
      <c r="A821" s="98" t="s">
        <v>0</v>
      </c>
      <c r="B821" s="100" t="s">
        <v>65</v>
      </c>
      <c r="C821" s="101"/>
      <c r="D821" s="101"/>
      <c r="E821" s="101"/>
      <c r="F821" s="101"/>
      <c r="G821" s="101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2"/>
    </row>
    <row r="822" spans="1:25" ht="33.75" thickBot="1" x14ac:dyDescent="0.35">
      <c r="A822" s="99"/>
      <c r="B822" s="46" t="s">
        <v>1</v>
      </c>
      <c r="C822" s="46" t="s">
        <v>2</v>
      </c>
      <c r="D822" s="46" t="s">
        <v>3</v>
      </c>
      <c r="E822" s="46" t="s">
        <v>4</v>
      </c>
      <c r="F822" s="46" t="s">
        <v>5</v>
      </c>
      <c r="G822" s="46" t="s">
        <v>6</v>
      </c>
      <c r="H822" s="46" t="s">
        <v>7</v>
      </c>
      <c r="I822" s="46" t="s">
        <v>8</v>
      </c>
      <c r="J822" s="46" t="s">
        <v>9</v>
      </c>
      <c r="K822" s="46" t="s">
        <v>10</v>
      </c>
      <c r="L822" s="46" t="s">
        <v>11</v>
      </c>
      <c r="M822" s="46" t="s">
        <v>12</v>
      </c>
      <c r="N822" s="9" t="s">
        <v>13</v>
      </c>
      <c r="O822" s="41" t="s">
        <v>14</v>
      </c>
      <c r="P822" s="41" t="s">
        <v>15</v>
      </c>
      <c r="Q822" s="41" t="s">
        <v>16</v>
      </c>
      <c r="R822" s="41" t="s">
        <v>17</v>
      </c>
      <c r="S822" s="41" t="s">
        <v>18</v>
      </c>
      <c r="T822" s="41" t="s">
        <v>19</v>
      </c>
      <c r="U822" s="41" t="s">
        <v>20</v>
      </c>
      <c r="V822" s="41" t="s">
        <v>21</v>
      </c>
      <c r="W822" s="41" t="s">
        <v>22</v>
      </c>
      <c r="X822" s="41" t="s">
        <v>23</v>
      </c>
      <c r="Y822" s="41" t="s">
        <v>24</v>
      </c>
    </row>
    <row r="823" spans="1:25" ht="18" thickBot="1" x14ac:dyDescent="0.35">
      <c r="A823" s="43">
        <v>1</v>
      </c>
      <c r="B823" s="15">
        <v>1385.0680880599998</v>
      </c>
      <c r="C823" s="15">
        <v>1485.8858394599999</v>
      </c>
      <c r="D823" s="15">
        <v>1564.3917290300001</v>
      </c>
      <c r="E823" s="15">
        <v>1567.5066414</v>
      </c>
      <c r="F823" s="15">
        <v>1550.10365787</v>
      </c>
      <c r="G823" s="15">
        <v>1528.2851588199999</v>
      </c>
      <c r="H823" s="15">
        <v>1483.0462400399999</v>
      </c>
      <c r="I823" s="15">
        <v>1433.03164651</v>
      </c>
      <c r="J823" s="15">
        <v>1419.8908019200001</v>
      </c>
      <c r="K823" s="15">
        <v>1406.9027381599999</v>
      </c>
      <c r="L823" s="15">
        <v>1403.46898139</v>
      </c>
      <c r="M823" s="15">
        <v>1408.7670973100001</v>
      </c>
      <c r="N823" s="17">
        <v>1389.71674437</v>
      </c>
      <c r="O823" s="18">
        <v>1320.45677052</v>
      </c>
      <c r="P823" s="18">
        <v>1257.64888995</v>
      </c>
      <c r="Q823" s="18">
        <v>1249.6615164999998</v>
      </c>
      <c r="R823" s="18">
        <v>1248.05983698</v>
      </c>
      <c r="S823" s="18">
        <v>1225.42828508</v>
      </c>
      <c r="T823" s="18">
        <v>1182.0002850399999</v>
      </c>
      <c r="U823" s="18">
        <v>1181.8874009399999</v>
      </c>
      <c r="V823" s="18">
        <v>1194.94391806</v>
      </c>
      <c r="W823" s="18">
        <v>1228.07839685</v>
      </c>
      <c r="X823" s="18">
        <v>1256.7977026699998</v>
      </c>
      <c r="Y823" s="18">
        <v>1361.7715434099998</v>
      </c>
    </row>
    <row r="824" spans="1:25" ht="18" thickBot="1" x14ac:dyDescent="0.35">
      <c r="A824" s="43">
        <v>2</v>
      </c>
      <c r="B824" s="15">
        <v>1381.3938464799999</v>
      </c>
      <c r="C824" s="15">
        <v>1485.4331617299999</v>
      </c>
      <c r="D824" s="15">
        <v>1539.4644676</v>
      </c>
      <c r="E824" s="15">
        <v>1538.3160610099999</v>
      </c>
      <c r="F824" s="15">
        <v>1535.1631908300001</v>
      </c>
      <c r="G824" s="15">
        <v>1459.8348760399999</v>
      </c>
      <c r="H824" s="15">
        <v>1429.9919809</v>
      </c>
      <c r="I824" s="15">
        <v>1423.18653726</v>
      </c>
      <c r="J824" s="15">
        <v>1388.69384711</v>
      </c>
      <c r="K824" s="15">
        <v>1379.33728804</v>
      </c>
      <c r="L824" s="15">
        <v>1379.1983153699998</v>
      </c>
      <c r="M824" s="15">
        <v>1381.0492221299999</v>
      </c>
      <c r="N824" s="19">
        <v>1346.1274726099998</v>
      </c>
      <c r="O824" s="15">
        <v>1286.2780604999998</v>
      </c>
      <c r="P824" s="15">
        <v>1226.9360285599998</v>
      </c>
      <c r="Q824" s="15">
        <v>1211.2669285099998</v>
      </c>
      <c r="R824" s="15">
        <v>1213.73435374</v>
      </c>
      <c r="S824" s="15">
        <v>1185.4999470099999</v>
      </c>
      <c r="T824" s="15">
        <v>1135.5139371799999</v>
      </c>
      <c r="U824" s="15">
        <v>1138.2733683499998</v>
      </c>
      <c r="V824" s="15">
        <v>1152.15860041</v>
      </c>
      <c r="W824" s="15">
        <v>1181.07419005</v>
      </c>
      <c r="X824" s="15">
        <v>1196.07637413</v>
      </c>
      <c r="Y824" s="15">
        <v>1282.57747524</v>
      </c>
    </row>
    <row r="825" spans="1:25" ht="18" thickBot="1" x14ac:dyDescent="0.35">
      <c r="A825" s="43">
        <v>3</v>
      </c>
      <c r="B825" s="15">
        <v>1366.2536767499998</v>
      </c>
      <c r="C825" s="15">
        <v>1466.78850425</v>
      </c>
      <c r="D825" s="15">
        <v>1528.58739281</v>
      </c>
      <c r="E825" s="15">
        <v>1531.78157663</v>
      </c>
      <c r="F825" s="15">
        <v>1521.73669776</v>
      </c>
      <c r="G825" s="15">
        <v>1506.38963771</v>
      </c>
      <c r="H825" s="15">
        <v>1477.4841644799999</v>
      </c>
      <c r="I825" s="15">
        <v>1417.3513016899999</v>
      </c>
      <c r="J825" s="15">
        <v>1365.8688781899998</v>
      </c>
      <c r="K825" s="15">
        <v>1349.67247531</v>
      </c>
      <c r="L825" s="15">
        <v>1351.7771346299999</v>
      </c>
      <c r="M825" s="15">
        <v>1356.95753638</v>
      </c>
      <c r="N825" s="19">
        <v>1343.5847896999999</v>
      </c>
      <c r="O825" s="15">
        <v>1287.7913028799999</v>
      </c>
      <c r="P825" s="15">
        <v>1224.1187280199999</v>
      </c>
      <c r="Q825" s="15">
        <v>1213.8417936399999</v>
      </c>
      <c r="R825" s="15">
        <v>1190.34710694</v>
      </c>
      <c r="S825" s="15">
        <v>1152.8980257199999</v>
      </c>
      <c r="T825" s="15">
        <v>1094.4738169999998</v>
      </c>
      <c r="U825" s="15">
        <v>1084.1488420799999</v>
      </c>
      <c r="V825" s="15">
        <v>1110.0410354099999</v>
      </c>
      <c r="W825" s="15">
        <v>1132.1187857299999</v>
      </c>
      <c r="X825" s="15">
        <v>1173.1955945899999</v>
      </c>
      <c r="Y825" s="15">
        <v>1253.4398436899999</v>
      </c>
    </row>
    <row r="826" spans="1:25" ht="18" thickBot="1" x14ac:dyDescent="0.35">
      <c r="A826" s="43">
        <v>4</v>
      </c>
      <c r="B826" s="15">
        <v>1326.5952652199999</v>
      </c>
      <c r="C826" s="15">
        <v>1429.28646101</v>
      </c>
      <c r="D826" s="15">
        <v>1522.7379920199999</v>
      </c>
      <c r="E826" s="15">
        <v>1572.32637202</v>
      </c>
      <c r="F826" s="15">
        <v>1565.0573624900001</v>
      </c>
      <c r="G826" s="15">
        <v>1550.55242026</v>
      </c>
      <c r="H826" s="15">
        <v>1528.2971329</v>
      </c>
      <c r="I826" s="15">
        <v>1487.06145668</v>
      </c>
      <c r="J826" s="15">
        <v>1435.1963800799999</v>
      </c>
      <c r="K826" s="15">
        <v>1391.7982376099999</v>
      </c>
      <c r="L826" s="15">
        <v>1357.6052479</v>
      </c>
      <c r="M826" s="15">
        <v>1349.5494337499999</v>
      </c>
      <c r="N826" s="19">
        <v>1318.91413786</v>
      </c>
      <c r="O826" s="15">
        <v>1280.4358995099999</v>
      </c>
      <c r="P826" s="15">
        <v>1213.10358357</v>
      </c>
      <c r="Q826" s="15">
        <v>1195.8017958199998</v>
      </c>
      <c r="R826" s="15">
        <v>1182.04796059</v>
      </c>
      <c r="S826" s="15">
        <v>1153.7998511599999</v>
      </c>
      <c r="T826" s="15">
        <v>1103.5413061299998</v>
      </c>
      <c r="U826" s="15">
        <v>1097.4770157199998</v>
      </c>
      <c r="V826" s="15">
        <v>1071.6281983699998</v>
      </c>
      <c r="W826" s="15">
        <v>1093.07079086</v>
      </c>
      <c r="X826" s="15">
        <v>1125.2887937599999</v>
      </c>
      <c r="Y826" s="15">
        <v>1211.2731289399999</v>
      </c>
    </row>
    <row r="827" spans="1:25" ht="18" thickBot="1" x14ac:dyDescent="0.35">
      <c r="A827" s="43">
        <v>5</v>
      </c>
      <c r="B827" s="15">
        <v>1340.4874926599998</v>
      </c>
      <c r="C827" s="15">
        <v>1450.5552298</v>
      </c>
      <c r="D827" s="15">
        <v>1552.0079555899999</v>
      </c>
      <c r="E827" s="15">
        <v>1582.78373577</v>
      </c>
      <c r="F827" s="15">
        <v>1568.76780581</v>
      </c>
      <c r="G827" s="15">
        <v>1551.7498907699999</v>
      </c>
      <c r="H827" s="15">
        <v>1526.07736793</v>
      </c>
      <c r="I827" s="15">
        <v>1467.5874128200001</v>
      </c>
      <c r="J827" s="15">
        <v>1413.09884986</v>
      </c>
      <c r="K827" s="15">
        <v>1370.4727932799999</v>
      </c>
      <c r="L827" s="15">
        <v>1358.0675228299999</v>
      </c>
      <c r="M827" s="15">
        <v>1341.0252241599999</v>
      </c>
      <c r="N827" s="19">
        <v>1310.4617253199999</v>
      </c>
      <c r="O827" s="15">
        <v>1280.50085451</v>
      </c>
      <c r="P827" s="15">
        <v>1217.9023611499999</v>
      </c>
      <c r="Q827" s="15">
        <v>1203.5280821599999</v>
      </c>
      <c r="R827" s="15">
        <v>1189.0491029799998</v>
      </c>
      <c r="S827" s="15">
        <v>1159.4559750599999</v>
      </c>
      <c r="T827" s="15">
        <v>1114.33103661</v>
      </c>
      <c r="U827" s="15">
        <v>1117.7252797799999</v>
      </c>
      <c r="V827" s="15">
        <v>1127.62853447</v>
      </c>
      <c r="W827" s="15">
        <v>1143.7521323799999</v>
      </c>
      <c r="X827" s="15">
        <v>1160.8093689799998</v>
      </c>
      <c r="Y827" s="15">
        <v>1269.9575468599999</v>
      </c>
    </row>
    <row r="828" spans="1:25" ht="18" thickBot="1" x14ac:dyDescent="0.35">
      <c r="A828" s="43">
        <v>6</v>
      </c>
      <c r="B828" s="15">
        <v>1397.9432707999999</v>
      </c>
      <c r="C828" s="15">
        <v>1486.6533226700001</v>
      </c>
      <c r="D828" s="15">
        <v>1541.62197584</v>
      </c>
      <c r="E828" s="15">
        <v>1548.6853548199999</v>
      </c>
      <c r="F828" s="15">
        <v>1537.2108906199999</v>
      </c>
      <c r="G828" s="15">
        <v>1525.36474608</v>
      </c>
      <c r="H828" s="15">
        <v>1490.06051404</v>
      </c>
      <c r="I828" s="15">
        <v>1397.87212802</v>
      </c>
      <c r="J828" s="15">
        <v>1361.0847290199999</v>
      </c>
      <c r="K828" s="15">
        <v>1373.3204599799999</v>
      </c>
      <c r="L828" s="15">
        <v>1385.1953371499999</v>
      </c>
      <c r="M828" s="15">
        <v>1365.32954509</v>
      </c>
      <c r="N828" s="19">
        <v>1326.5503266399999</v>
      </c>
      <c r="O828" s="15">
        <v>1282.4075315</v>
      </c>
      <c r="P828" s="15">
        <v>1216.3525149699999</v>
      </c>
      <c r="Q828" s="15">
        <v>1195.2474938299999</v>
      </c>
      <c r="R828" s="15">
        <v>1197.7125486299999</v>
      </c>
      <c r="S828" s="15">
        <v>1187.6834544199999</v>
      </c>
      <c r="T828" s="15">
        <v>1162.6224739299998</v>
      </c>
      <c r="U828" s="15">
        <v>1171.1896753899998</v>
      </c>
      <c r="V828" s="15">
        <v>1185.12179522</v>
      </c>
      <c r="W828" s="15">
        <v>1193.7388930699999</v>
      </c>
      <c r="X828" s="15">
        <v>1209.55934615</v>
      </c>
      <c r="Y828" s="15">
        <v>1308.8847804899999</v>
      </c>
    </row>
    <row r="829" spans="1:25" ht="18" thickBot="1" x14ac:dyDescent="0.35">
      <c r="A829" s="43">
        <v>7</v>
      </c>
      <c r="B829" s="15">
        <v>1440.17578916</v>
      </c>
      <c r="C829" s="15">
        <v>1524.2818415899999</v>
      </c>
      <c r="D829" s="15">
        <v>1601.36079548</v>
      </c>
      <c r="E829" s="15">
        <v>1602.06692226</v>
      </c>
      <c r="F829" s="15">
        <v>1598.3714388000001</v>
      </c>
      <c r="G829" s="15">
        <v>1574.8479649799999</v>
      </c>
      <c r="H829" s="15">
        <v>1515.4356833499999</v>
      </c>
      <c r="I829" s="15">
        <v>1429.25689809</v>
      </c>
      <c r="J829" s="15">
        <v>1392.7318654999999</v>
      </c>
      <c r="K829" s="15">
        <v>1382.2923353899998</v>
      </c>
      <c r="L829" s="15">
        <v>1378.4592576699999</v>
      </c>
      <c r="M829" s="15">
        <v>1384.8652040499999</v>
      </c>
      <c r="N829" s="19">
        <v>1356.8901926199999</v>
      </c>
      <c r="O829" s="15">
        <v>1304.5175150699999</v>
      </c>
      <c r="P829" s="15">
        <v>1233.4096674799998</v>
      </c>
      <c r="Q829" s="15">
        <v>1211.9866695599999</v>
      </c>
      <c r="R829" s="15">
        <v>1211.1836930299999</v>
      </c>
      <c r="S829" s="15">
        <v>1212.25262155</v>
      </c>
      <c r="T829" s="15">
        <v>1182.4014261599998</v>
      </c>
      <c r="U829" s="15">
        <v>1191.0607301599998</v>
      </c>
      <c r="V829" s="15">
        <v>1191.4896657499999</v>
      </c>
      <c r="W829" s="15">
        <v>1199.5332402899999</v>
      </c>
      <c r="X829" s="15">
        <v>1205.8281710599999</v>
      </c>
      <c r="Y829" s="15">
        <v>1300.8412730599998</v>
      </c>
    </row>
    <row r="830" spans="1:25" ht="18" thickBot="1" x14ac:dyDescent="0.35">
      <c r="A830" s="43">
        <v>8</v>
      </c>
      <c r="B830" s="15">
        <v>1417.0172349699999</v>
      </c>
      <c r="C830" s="15">
        <v>1522.6075012700001</v>
      </c>
      <c r="D830" s="15">
        <v>1563.1739329899999</v>
      </c>
      <c r="E830" s="15">
        <v>1558.66975727</v>
      </c>
      <c r="F830" s="15">
        <v>1559.96411472</v>
      </c>
      <c r="G830" s="15">
        <v>1560.8123136500001</v>
      </c>
      <c r="H830" s="15">
        <v>1491.9153386200001</v>
      </c>
      <c r="I830" s="15">
        <v>1386.5120054399999</v>
      </c>
      <c r="J830" s="15">
        <v>1369.59747539</v>
      </c>
      <c r="K830" s="15">
        <v>1361.5559813299999</v>
      </c>
      <c r="L830" s="15">
        <v>1359.5565576099998</v>
      </c>
      <c r="M830" s="15">
        <v>1363.58912975</v>
      </c>
      <c r="N830" s="19">
        <v>1340.0152885599998</v>
      </c>
      <c r="O830" s="15">
        <v>1273.8167233299998</v>
      </c>
      <c r="P830" s="15">
        <v>1213.5067242699999</v>
      </c>
      <c r="Q830" s="15">
        <v>1203.4479862799999</v>
      </c>
      <c r="R830" s="15">
        <v>1208.1168715199999</v>
      </c>
      <c r="S830" s="15">
        <v>1197.1338628799999</v>
      </c>
      <c r="T830" s="15">
        <v>1162.9731456699999</v>
      </c>
      <c r="U830" s="15">
        <v>1181.9987459199999</v>
      </c>
      <c r="V830" s="15">
        <v>1191.9957394799999</v>
      </c>
      <c r="W830" s="15">
        <v>1190.9704819799999</v>
      </c>
      <c r="X830" s="15">
        <v>1212.79133912</v>
      </c>
      <c r="Y830" s="15">
        <v>1318.3451299399999</v>
      </c>
    </row>
    <row r="831" spans="1:25" ht="18" thickBot="1" x14ac:dyDescent="0.35">
      <c r="A831" s="43">
        <v>9</v>
      </c>
      <c r="B831" s="15">
        <v>1431.27312435</v>
      </c>
      <c r="C831" s="15">
        <v>1498.2962737600001</v>
      </c>
      <c r="D831" s="15">
        <v>1576.6785473800001</v>
      </c>
      <c r="E831" s="15">
        <v>1588.1280696599999</v>
      </c>
      <c r="F831" s="15">
        <v>1571.8954463800001</v>
      </c>
      <c r="G831" s="15">
        <v>1548.30538456</v>
      </c>
      <c r="H831" s="15">
        <v>1489.1425830000001</v>
      </c>
      <c r="I831" s="15">
        <v>1411.40549293</v>
      </c>
      <c r="J831" s="15">
        <v>1392.9750143599999</v>
      </c>
      <c r="K831" s="15">
        <v>1382.05806609</v>
      </c>
      <c r="L831" s="15">
        <v>1370.59956928</v>
      </c>
      <c r="M831" s="15">
        <v>1358.4416378199999</v>
      </c>
      <c r="N831" s="19">
        <v>1313.5228965499998</v>
      </c>
      <c r="O831" s="15">
        <v>1251.5254651199998</v>
      </c>
      <c r="P831" s="15">
        <v>1186.0196143599999</v>
      </c>
      <c r="Q831" s="15">
        <v>1176.01958466</v>
      </c>
      <c r="R831" s="15">
        <v>1178.1171459999998</v>
      </c>
      <c r="S831" s="15">
        <v>1167.58296301</v>
      </c>
      <c r="T831" s="15">
        <v>1164.4485635799999</v>
      </c>
      <c r="U831" s="15">
        <v>1169.78239773</v>
      </c>
      <c r="V831" s="15">
        <v>1168.0649807899999</v>
      </c>
      <c r="W831" s="15">
        <v>1176.24863869</v>
      </c>
      <c r="X831" s="15">
        <v>1185.2317197999998</v>
      </c>
      <c r="Y831" s="15">
        <v>1282.3378381799998</v>
      </c>
    </row>
    <row r="832" spans="1:25" ht="18" thickBot="1" x14ac:dyDescent="0.35">
      <c r="A832" s="43">
        <v>10</v>
      </c>
      <c r="B832" s="15">
        <v>1354.7709817499999</v>
      </c>
      <c r="C832" s="15">
        <v>1432.94748387</v>
      </c>
      <c r="D832" s="15">
        <v>1463.9290870299999</v>
      </c>
      <c r="E832" s="15">
        <v>1506.7255351399999</v>
      </c>
      <c r="F832" s="15">
        <v>1504.73713944</v>
      </c>
      <c r="G832" s="15">
        <v>1482.7705426299999</v>
      </c>
      <c r="H832" s="15">
        <v>1431.9906555099999</v>
      </c>
      <c r="I832" s="15">
        <v>1370.9742291699999</v>
      </c>
      <c r="J832" s="15">
        <v>1315.0224679999999</v>
      </c>
      <c r="K832" s="15">
        <v>1301.65636303</v>
      </c>
      <c r="L832" s="15">
        <v>1312.1466453399998</v>
      </c>
      <c r="M832" s="15">
        <v>1301.9101511499998</v>
      </c>
      <c r="N832" s="19">
        <v>1270.6868464299998</v>
      </c>
      <c r="O832" s="15">
        <v>1232.9619653899999</v>
      </c>
      <c r="P832" s="15">
        <v>1168.7598002499999</v>
      </c>
      <c r="Q832" s="15">
        <v>1158.2340631299999</v>
      </c>
      <c r="R832" s="15">
        <v>1146.5638165999999</v>
      </c>
      <c r="S832" s="15">
        <v>1118.7865531499999</v>
      </c>
      <c r="T832" s="15">
        <v>1082.7341264499998</v>
      </c>
      <c r="U832" s="15">
        <v>1084.8290455299998</v>
      </c>
      <c r="V832" s="15">
        <v>1100.81499257</v>
      </c>
      <c r="W832" s="15">
        <v>1123.3266918299998</v>
      </c>
      <c r="X832" s="15">
        <v>1153.91938508</v>
      </c>
      <c r="Y832" s="15">
        <v>1259.7179555099999</v>
      </c>
    </row>
    <row r="833" spans="1:25" ht="18" thickBot="1" x14ac:dyDescent="0.35">
      <c r="A833" s="43">
        <v>11</v>
      </c>
      <c r="B833" s="15">
        <v>1328.67155755</v>
      </c>
      <c r="C833" s="15">
        <v>1418.39337574</v>
      </c>
      <c r="D833" s="15">
        <v>1470.88054754</v>
      </c>
      <c r="E833" s="15">
        <v>1466.4833968400001</v>
      </c>
      <c r="F833" s="15">
        <v>1463.67437167</v>
      </c>
      <c r="G833" s="15">
        <v>1453.51644878</v>
      </c>
      <c r="H833" s="15">
        <v>1441.1098373099999</v>
      </c>
      <c r="I833" s="15">
        <v>1407.3014991699999</v>
      </c>
      <c r="J833" s="15">
        <v>1358.14985987</v>
      </c>
      <c r="K833" s="15">
        <v>1329.56636714</v>
      </c>
      <c r="L833" s="15">
        <v>1316.53390681</v>
      </c>
      <c r="M833" s="15">
        <v>1317.3322787899999</v>
      </c>
      <c r="N833" s="19">
        <v>1291.41662933</v>
      </c>
      <c r="O833" s="15">
        <v>1234.82321207</v>
      </c>
      <c r="P833" s="15">
        <v>1177.44932524</v>
      </c>
      <c r="Q833" s="15">
        <v>1165.6442058299999</v>
      </c>
      <c r="R833" s="15">
        <v>1155.2380247899998</v>
      </c>
      <c r="S833" s="15">
        <v>1123.0948458399998</v>
      </c>
      <c r="T833" s="15">
        <v>1091.7834418299999</v>
      </c>
      <c r="U833" s="15">
        <v>1090.6342675799999</v>
      </c>
      <c r="V833" s="15">
        <v>1109.3064995899999</v>
      </c>
      <c r="W833" s="15">
        <v>1134.2916032999999</v>
      </c>
      <c r="X833" s="15">
        <v>1158.5305743699998</v>
      </c>
      <c r="Y833" s="15">
        <v>1258.4107325299999</v>
      </c>
    </row>
    <row r="834" spans="1:25" ht="18" thickBot="1" x14ac:dyDescent="0.35">
      <c r="A834" s="43">
        <v>12</v>
      </c>
      <c r="B834" s="15">
        <v>1325.4982561499999</v>
      </c>
      <c r="C834" s="15">
        <v>1420.1519754399999</v>
      </c>
      <c r="D834" s="15">
        <v>1482.12795992</v>
      </c>
      <c r="E834" s="15">
        <v>1479.3917847499999</v>
      </c>
      <c r="F834" s="15">
        <v>1477.05150114</v>
      </c>
      <c r="G834" s="15">
        <v>1475.5425415299999</v>
      </c>
      <c r="H834" s="15">
        <v>1434.93112077</v>
      </c>
      <c r="I834" s="15">
        <v>1378.7343727599998</v>
      </c>
      <c r="J834" s="15">
        <v>1341.4592229599998</v>
      </c>
      <c r="K834" s="15">
        <v>1340.1935097199998</v>
      </c>
      <c r="L834" s="15">
        <v>1330.2840786099998</v>
      </c>
      <c r="M834" s="15">
        <v>1326.4790289099999</v>
      </c>
      <c r="N834" s="19">
        <v>1296.1777821399999</v>
      </c>
      <c r="O834" s="15">
        <v>1254.8409137499998</v>
      </c>
      <c r="P834" s="15">
        <v>1186.2529614499999</v>
      </c>
      <c r="Q834" s="15">
        <v>1175.31663336</v>
      </c>
      <c r="R834" s="15">
        <v>1164.0081424099999</v>
      </c>
      <c r="S834" s="15">
        <v>1137.2387917999999</v>
      </c>
      <c r="T834" s="15">
        <v>1122.6662486</v>
      </c>
      <c r="U834" s="15">
        <v>1124.0875551399999</v>
      </c>
      <c r="V834" s="15">
        <v>1125.6745462199999</v>
      </c>
      <c r="W834" s="15">
        <v>1132.9373826699998</v>
      </c>
      <c r="X834" s="15">
        <v>1164.7340176799999</v>
      </c>
      <c r="Y834" s="15">
        <v>1267.8466462899999</v>
      </c>
    </row>
    <row r="835" spans="1:25" ht="18" thickBot="1" x14ac:dyDescent="0.35">
      <c r="A835" s="43">
        <v>13</v>
      </c>
      <c r="B835" s="15">
        <v>1355.8082094399999</v>
      </c>
      <c r="C835" s="15">
        <v>1430.1877226500001</v>
      </c>
      <c r="D835" s="15">
        <v>1457.1768691299999</v>
      </c>
      <c r="E835" s="15">
        <v>1454.6117024499999</v>
      </c>
      <c r="F835" s="15">
        <v>1455.5024430999999</v>
      </c>
      <c r="G835" s="15">
        <v>1462.28885485</v>
      </c>
      <c r="H835" s="15">
        <v>1426.62870595</v>
      </c>
      <c r="I835" s="15">
        <v>1360.9448297699998</v>
      </c>
      <c r="J835" s="15">
        <v>1345.64277434</v>
      </c>
      <c r="K835" s="15">
        <v>1331.32078953</v>
      </c>
      <c r="L835" s="15">
        <v>1326.9085734799999</v>
      </c>
      <c r="M835" s="15">
        <v>1325.9656762699999</v>
      </c>
      <c r="N835" s="19">
        <v>1292.6052718799999</v>
      </c>
      <c r="O835" s="15">
        <v>1248.6478461299998</v>
      </c>
      <c r="P835" s="15">
        <v>1186.26920819</v>
      </c>
      <c r="Q835" s="15">
        <v>1175.0647929199999</v>
      </c>
      <c r="R835" s="15">
        <v>1186.1137366799999</v>
      </c>
      <c r="S835" s="15">
        <v>1161.8808882999999</v>
      </c>
      <c r="T835" s="15">
        <v>1119.5793309199998</v>
      </c>
      <c r="U835" s="15">
        <v>1120.7376385499999</v>
      </c>
      <c r="V835" s="15">
        <v>1126.0779490299999</v>
      </c>
      <c r="W835" s="15">
        <v>1131.9967172499998</v>
      </c>
      <c r="X835" s="15">
        <v>1166.1459647699999</v>
      </c>
      <c r="Y835" s="15">
        <v>1266.7075980999998</v>
      </c>
    </row>
    <row r="836" spans="1:25" ht="18" thickBot="1" x14ac:dyDescent="0.35">
      <c r="A836" s="43">
        <v>14</v>
      </c>
      <c r="B836" s="15">
        <v>1359.9692946</v>
      </c>
      <c r="C836" s="15">
        <v>1437.9110873899999</v>
      </c>
      <c r="D836" s="15">
        <v>1456.2211600200001</v>
      </c>
      <c r="E836" s="15">
        <v>1455.21708066</v>
      </c>
      <c r="F836" s="15">
        <v>1456.06371448</v>
      </c>
      <c r="G836" s="15">
        <v>1462.95016945</v>
      </c>
      <c r="H836" s="15">
        <v>1426.98010056</v>
      </c>
      <c r="I836" s="15">
        <v>1352.0181330599999</v>
      </c>
      <c r="J836" s="15">
        <v>1345.5602253699999</v>
      </c>
      <c r="K836" s="15">
        <v>1339.6213754999999</v>
      </c>
      <c r="L836" s="15">
        <v>1344.4549880699999</v>
      </c>
      <c r="M836" s="15">
        <v>1349.8306854299999</v>
      </c>
      <c r="N836" s="19">
        <v>1300.72445021</v>
      </c>
      <c r="O836" s="15">
        <v>1272.5518069699999</v>
      </c>
      <c r="P836" s="15">
        <v>1210.5139521699998</v>
      </c>
      <c r="Q836" s="15">
        <v>1186.1566619799999</v>
      </c>
      <c r="R836" s="15">
        <v>1189.7261676599999</v>
      </c>
      <c r="S836" s="15">
        <v>1160.4128735899999</v>
      </c>
      <c r="T836" s="15">
        <v>1112.9659741599999</v>
      </c>
      <c r="U836" s="15">
        <v>1128.88665952</v>
      </c>
      <c r="V836" s="15">
        <v>1147.4624645899999</v>
      </c>
      <c r="W836" s="15">
        <v>1123.0019879499998</v>
      </c>
      <c r="X836" s="15">
        <v>1145.75996401</v>
      </c>
      <c r="Y836" s="15">
        <v>1241.6263758099999</v>
      </c>
    </row>
    <row r="837" spans="1:25" ht="18" thickBot="1" x14ac:dyDescent="0.35">
      <c r="A837" s="43">
        <v>15</v>
      </c>
      <c r="B837" s="15">
        <v>1345.31876906</v>
      </c>
      <c r="C837" s="15">
        <v>1437.31814659</v>
      </c>
      <c r="D837" s="15">
        <v>1458.83778252</v>
      </c>
      <c r="E837" s="15">
        <v>1454.5305488399999</v>
      </c>
      <c r="F837" s="15">
        <v>1454.2860054400001</v>
      </c>
      <c r="G837" s="15">
        <v>1461.91809485</v>
      </c>
      <c r="H837" s="15">
        <v>1425.3449687699999</v>
      </c>
      <c r="I837" s="15">
        <v>1347.77260454</v>
      </c>
      <c r="J837" s="15">
        <v>1338.4627027399999</v>
      </c>
      <c r="K837" s="15">
        <v>1340.8548264899998</v>
      </c>
      <c r="L837" s="15">
        <v>1340.4722465999998</v>
      </c>
      <c r="M837" s="15">
        <v>1345.3518530199999</v>
      </c>
      <c r="N837" s="19">
        <v>1288.8814969599998</v>
      </c>
      <c r="O837" s="15">
        <v>1248.2089463899999</v>
      </c>
      <c r="P837" s="15">
        <v>1186.4794517399998</v>
      </c>
      <c r="Q837" s="15">
        <v>1165.66431986</v>
      </c>
      <c r="R837" s="15">
        <v>1174.7641025799999</v>
      </c>
      <c r="S837" s="15">
        <v>1147.57256648</v>
      </c>
      <c r="T837" s="15">
        <v>1101.1060276399999</v>
      </c>
      <c r="U837" s="15">
        <v>1102.5979239799999</v>
      </c>
      <c r="V837" s="15">
        <v>1128.9424123399999</v>
      </c>
      <c r="W837" s="15">
        <v>1147.2285762699998</v>
      </c>
      <c r="X837" s="15">
        <v>1169.8673370699998</v>
      </c>
      <c r="Y837" s="15">
        <v>1273.5231438599999</v>
      </c>
    </row>
    <row r="838" spans="1:25" ht="18" thickBot="1" x14ac:dyDescent="0.35">
      <c r="A838" s="43">
        <v>16</v>
      </c>
      <c r="B838" s="15">
        <v>1361.79811092</v>
      </c>
      <c r="C838" s="15">
        <v>1391.40047413</v>
      </c>
      <c r="D838" s="15">
        <v>1455.61134216</v>
      </c>
      <c r="E838" s="15">
        <v>1451.9217365</v>
      </c>
      <c r="F838" s="15">
        <v>1454.1482238900001</v>
      </c>
      <c r="G838" s="15">
        <v>1446.26907652</v>
      </c>
      <c r="H838" s="15">
        <v>1379.8341612499999</v>
      </c>
      <c r="I838" s="15">
        <v>1373.4230245199999</v>
      </c>
      <c r="J838" s="15">
        <v>1364.4273838099998</v>
      </c>
      <c r="K838" s="15">
        <v>1369.4073661699999</v>
      </c>
      <c r="L838" s="15">
        <v>1369.05278288</v>
      </c>
      <c r="M838" s="15">
        <v>1363.7758978899999</v>
      </c>
      <c r="N838" s="19">
        <v>1350.5215911999999</v>
      </c>
      <c r="O838" s="15">
        <v>1275.9879312199998</v>
      </c>
      <c r="P838" s="15">
        <v>1218.2765673399999</v>
      </c>
      <c r="Q838" s="15">
        <v>1211.2896761</v>
      </c>
      <c r="R838" s="15">
        <v>1220.0887397699998</v>
      </c>
      <c r="S838" s="15">
        <v>1177.1559638199999</v>
      </c>
      <c r="T838" s="15">
        <v>1169.6848498699999</v>
      </c>
      <c r="U838" s="15">
        <v>1164.0325816499999</v>
      </c>
      <c r="V838" s="15">
        <v>1184.7661497099998</v>
      </c>
      <c r="W838" s="15">
        <v>1190.0880495199999</v>
      </c>
      <c r="X838" s="15">
        <v>1198.4474309099999</v>
      </c>
      <c r="Y838" s="15">
        <v>1294.54995179</v>
      </c>
    </row>
    <row r="839" spans="1:25" ht="18" thickBot="1" x14ac:dyDescent="0.35">
      <c r="A839" s="43">
        <v>17</v>
      </c>
      <c r="B839" s="15">
        <v>1338.11492112</v>
      </c>
      <c r="C839" s="15">
        <v>1411.25509324</v>
      </c>
      <c r="D839" s="15">
        <v>1461.63511094</v>
      </c>
      <c r="E839" s="15">
        <v>1457.6078577000001</v>
      </c>
      <c r="F839" s="15">
        <v>1455.7535247000001</v>
      </c>
      <c r="G839" s="15">
        <v>1449.62302849</v>
      </c>
      <c r="H839" s="15">
        <v>1424.6816746299999</v>
      </c>
      <c r="I839" s="15">
        <v>1389.8425598599999</v>
      </c>
      <c r="J839" s="15">
        <v>1356.60577055</v>
      </c>
      <c r="K839" s="15">
        <v>1332.7609670499999</v>
      </c>
      <c r="L839" s="15">
        <v>1335.3448791999999</v>
      </c>
      <c r="M839" s="15">
        <v>1335.50217879</v>
      </c>
      <c r="N839" s="19">
        <v>1303.5538806099999</v>
      </c>
      <c r="O839" s="15">
        <v>1255.60218794</v>
      </c>
      <c r="P839" s="15">
        <v>1177.5554192299999</v>
      </c>
      <c r="Q839" s="15">
        <v>1163.4936715599999</v>
      </c>
      <c r="R839" s="15">
        <v>1162.7643917799999</v>
      </c>
      <c r="S839" s="15">
        <v>1127.8351930599999</v>
      </c>
      <c r="T839" s="15">
        <v>1098.9350008699998</v>
      </c>
      <c r="U839" s="15">
        <v>1090.03054387</v>
      </c>
      <c r="V839" s="15">
        <v>1115.14270291</v>
      </c>
      <c r="W839" s="15">
        <v>1127.6727810499999</v>
      </c>
      <c r="X839" s="15">
        <v>1156.1912632399999</v>
      </c>
      <c r="Y839" s="15">
        <v>1243.0840165999998</v>
      </c>
    </row>
    <row r="840" spans="1:25" ht="18" thickBot="1" x14ac:dyDescent="0.35">
      <c r="A840" s="43">
        <v>18</v>
      </c>
      <c r="B840" s="15">
        <v>1356.8021887299999</v>
      </c>
      <c r="C840" s="15">
        <v>1427.8619696399999</v>
      </c>
      <c r="D840" s="15">
        <v>1491.1218880399999</v>
      </c>
      <c r="E840" s="15">
        <v>1486.6516715799999</v>
      </c>
      <c r="F840" s="15">
        <v>1484.01259304</v>
      </c>
      <c r="G840" s="15">
        <v>1479.4450285600001</v>
      </c>
      <c r="H840" s="15">
        <v>1485.4262858</v>
      </c>
      <c r="I840" s="15">
        <v>1470.0047311599999</v>
      </c>
      <c r="J840" s="15">
        <v>1409.63184413</v>
      </c>
      <c r="K840" s="15">
        <v>1377.4559173499999</v>
      </c>
      <c r="L840" s="15">
        <v>1359.66240236</v>
      </c>
      <c r="M840" s="15">
        <v>1349.6819017799999</v>
      </c>
      <c r="N840" s="19">
        <v>1311.5580619799998</v>
      </c>
      <c r="O840" s="15">
        <v>1253.9305368399998</v>
      </c>
      <c r="P840" s="15">
        <v>1184.9420745899999</v>
      </c>
      <c r="Q840" s="15">
        <v>1172.6568556299999</v>
      </c>
      <c r="R840" s="15">
        <v>1170.3435631999998</v>
      </c>
      <c r="S840" s="15">
        <v>1129.24316763</v>
      </c>
      <c r="T840" s="15">
        <v>1100.5709731899999</v>
      </c>
      <c r="U840" s="15">
        <v>1101.0283568899999</v>
      </c>
      <c r="V840" s="15">
        <v>1122.5546241699999</v>
      </c>
      <c r="W840" s="15">
        <v>1142.0340659899998</v>
      </c>
      <c r="X840" s="15">
        <v>1169.60304045</v>
      </c>
      <c r="Y840" s="15">
        <v>1282.69993288</v>
      </c>
    </row>
    <row r="841" spans="1:25" ht="18" thickBot="1" x14ac:dyDescent="0.35">
      <c r="A841" s="43">
        <v>19</v>
      </c>
      <c r="B841" s="15">
        <v>1338.1827807299999</v>
      </c>
      <c r="C841" s="15">
        <v>1379.77928806</v>
      </c>
      <c r="D841" s="15">
        <v>1466.6256508500001</v>
      </c>
      <c r="E841" s="15">
        <v>1470.0824435</v>
      </c>
      <c r="F841" s="15">
        <v>1470.4329721399999</v>
      </c>
      <c r="G841" s="15">
        <v>1479.8242705099999</v>
      </c>
      <c r="H841" s="15">
        <v>1456.81312753</v>
      </c>
      <c r="I841" s="15">
        <v>1420.8848665200001</v>
      </c>
      <c r="J841" s="15">
        <v>1393.31003358</v>
      </c>
      <c r="K841" s="15">
        <v>1370.59938558</v>
      </c>
      <c r="L841" s="15">
        <v>1373.2149419799998</v>
      </c>
      <c r="M841" s="15">
        <v>1373.05170473</v>
      </c>
      <c r="N841" s="19">
        <v>1349.4004874699999</v>
      </c>
      <c r="O841" s="15">
        <v>1275.2127954099999</v>
      </c>
      <c r="P841" s="15">
        <v>1206.8013534299998</v>
      </c>
      <c r="Q841" s="15">
        <v>1204.54247558</v>
      </c>
      <c r="R841" s="15">
        <v>1220.1836385099998</v>
      </c>
      <c r="S841" s="15">
        <v>1189.46654137</v>
      </c>
      <c r="T841" s="15">
        <v>1179.6933305699999</v>
      </c>
      <c r="U841" s="15">
        <v>1165.98672934</v>
      </c>
      <c r="V841" s="15">
        <v>1187.1978913399998</v>
      </c>
      <c r="W841" s="15">
        <v>1205.77807968</v>
      </c>
      <c r="X841" s="15">
        <v>1229.9782879299999</v>
      </c>
      <c r="Y841" s="15">
        <v>1315.68829712</v>
      </c>
    </row>
    <row r="842" spans="1:25" ht="18" thickBot="1" x14ac:dyDescent="0.35">
      <c r="A842" s="43">
        <v>20</v>
      </c>
      <c r="B842" s="15">
        <v>1312.0995809899998</v>
      </c>
      <c r="C842" s="15">
        <v>1398.2096156800001</v>
      </c>
      <c r="D842" s="15">
        <v>1490.4433761099999</v>
      </c>
      <c r="E842" s="15">
        <v>1495.1378149299999</v>
      </c>
      <c r="F842" s="15">
        <v>1495.33849581</v>
      </c>
      <c r="G842" s="15">
        <v>1488.31808869</v>
      </c>
      <c r="H842" s="15">
        <v>1397.15863541</v>
      </c>
      <c r="I842" s="15">
        <v>1347.8672439999998</v>
      </c>
      <c r="J842" s="15">
        <v>1324.0713195899998</v>
      </c>
      <c r="K842" s="15">
        <v>1311.2414974899998</v>
      </c>
      <c r="L842" s="15">
        <v>1317.5713090199999</v>
      </c>
      <c r="M842" s="15">
        <v>1318.2238698799999</v>
      </c>
      <c r="N842" s="19">
        <v>1289.0728322099999</v>
      </c>
      <c r="O842" s="15">
        <v>1270.8200842799999</v>
      </c>
      <c r="P842" s="15">
        <v>1181.0913434299998</v>
      </c>
      <c r="Q842" s="15">
        <v>1166.4090648899999</v>
      </c>
      <c r="R842" s="15">
        <v>1193.22050012</v>
      </c>
      <c r="S842" s="15">
        <v>1165.43106588</v>
      </c>
      <c r="T842" s="15">
        <v>1130.8417246099998</v>
      </c>
      <c r="U842" s="15">
        <v>1134.90135321</v>
      </c>
      <c r="V842" s="15">
        <v>1151.30429998</v>
      </c>
      <c r="W842" s="15">
        <v>1154.6188281299999</v>
      </c>
      <c r="X842" s="15">
        <v>1164.3392328499999</v>
      </c>
      <c r="Y842" s="15">
        <v>1249.33504864</v>
      </c>
    </row>
    <row r="843" spans="1:25" ht="18" thickBot="1" x14ac:dyDescent="0.35">
      <c r="A843" s="43">
        <v>21</v>
      </c>
      <c r="B843" s="15">
        <v>1303.8746213299999</v>
      </c>
      <c r="C843" s="15">
        <v>1385.59787362</v>
      </c>
      <c r="D843" s="15">
        <v>1483.4567405400001</v>
      </c>
      <c r="E843" s="15">
        <v>1483.82520286</v>
      </c>
      <c r="F843" s="15">
        <v>1485.4214762399999</v>
      </c>
      <c r="G843" s="15">
        <v>1492.2226502399999</v>
      </c>
      <c r="H843" s="15">
        <v>1455.4705590999999</v>
      </c>
      <c r="I843" s="15">
        <v>1396.83290741</v>
      </c>
      <c r="J843" s="15">
        <v>1383.0485181399999</v>
      </c>
      <c r="K843" s="15">
        <v>1378.55156446</v>
      </c>
      <c r="L843" s="15">
        <v>1377.4035543499999</v>
      </c>
      <c r="M843" s="15">
        <v>1368.75464715</v>
      </c>
      <c r="N843" s="19">
        <v>1327.1626667599999</v>
      </c>
      <c r="O843" s="15">
        <v>1258.69430582</v>
      </c>
      <c r="P843" s="15">
        <v>1176.4136683099998</v>
      </c>
      <c r="Q843" s="15">
        <v>1156.0448038499999</v>
      </c>
      <c r="R843" s="15">
        <v>1169.0559497899999</v>
      </c>
      <c r="S843" s="15">
        <v>1150.3592234799999</v>
      </c>
      <c r="T843" s="15">
        <v>1111.5219033199999</v>
      </c>
      <c r="U843" s="15">
        <v>1112.9104330399998</v>
      </c>
      <c r="V843" s="15">
        <v>1133.21518614</v>
      </c>
      <c r="W843" s="15">
        <v>1143.0665590999999</v>
      </c>
      <c r="X843" s="15">
        <v>1165.33487883</v>
      </c>
      <c r="Y843" s="15">
        <v>1257.60165697</v>
      </c>
    </row>
    <row r="844" spans="1:25" ht="18" thickBot="1" x14ac:dyDescent="0.35">
      <c r="A844" s="43">
        <v>22</v>
      </c>
      <c r="B844" s="15">
        <v>1363.35081197</v>
      </c>
      <c r="C844" s="15">
        <v>1459.09641693</v>
      </c>
      <c r="D844" s="15">
        <v>1574.65725647</v>
      </c>
      <c r="E844" s="15">
        <v>1585.6963229799999</v>
      </c>
      <c r="F844" s="15">
        <v>1582.40245119</v>
      </c>
      <c r="G844" s="15">
        <v>1556.4884734299999</v>
      </c>
      <c r="H844" s="15">
        <v>1464.9469995299999</v>
      </c>
      <c r="I844" s="15">
        <v>1401.9013851299999</v>
      </c>
      <c r="J844" s="15">
        <v>1385.51691175</v>
      </c>
      <c r="K844" s="15">
        <v>1385.65007644</v>
      </c>
      <c r="L844" s="15">
        <v>1410.6094986999999</v>
      </c>
      <c r="M844" s="15">
        <v>1393.8532113599999</v>
      </c>
      <c r="N844" s="19">
        <v>1338.8876139499998</v>
      </c>
      <c r="O844" s="15">
        <v>1233.7154092199999</v>
      </c>
      <c r="P844" s="15">
        <v>1153.2742418399998</v>
      </c>
      <c r="Q844" s="15">
        <v>1140.18505067</v>
      </c>
      <c r="R844" s="15">
        <v>1161.7692343599999</v>
      </c>
      <c r="S844" s="15">
        <v>1137.8611604099999</v>
      </c>
      <c r="T844" s="15">
        <v>1100.66762804</v>
      </c>
      <c r="U844" s="15">
        <v>1095.3454267899999</v>
      </c>
      <c r="V844" s="15">
        <v>1110.0774354499999</v>
      </c>
      <c r="W844" s="15">
        <v>1118.8334505299999</v>
      </c>
      <c r="X844" s="15">
        <v>1134.8362976199999</v>
      </c>
      <c r="Y844" s="15">
        <v>1221.9937486499998</v>
      </c>
    </row>
    <row r="845" spans="1:25" ht="18" thickBot="1" x14ac:dyDescent="0.35">
      <c r="A845" s="43">
        <v>23</v>
      </c>
      <c r="B845" s="15">
        <v>1376.1152701799999</v>
      </c>
      <c r="C845" s="15">
        <v>1431.5304086599999</v>
      </c>
      <c r="D845" s="15">
        <v>1473.19243405</v>
      </c>
      <c r="E845" s="15">
        <v>1478.32076555</v>
      </c>
      <c r="F845" s="15">
        <v>1475.7309230599999</v>
      </c>
      <c r="G845" s="15">
        <v>1446.4436008499999</v>
      </c>
      <c r="H845" s="15">
        <v>1376.4773138399999</v>
      </c>
      <c r="I845" s="15">
        <v>1317.6250383399999</v>
      </c>
      <c r="J845" s="15">
        <v>1296.7143751799999</v>
      </c>
      <c r="K845" s="15">
        <v>1282.5515201799999</v>
      </c>
      <c r="L845" s="15">
        <v>1273.7634227199999</v>
      </c>
      <c r="M845" s="15">
        <v>1277.50354361</v>
      </c>
      <c r="N845" s="19">
        <v>1290.67412322</v>
      </c>
      <c r="O845" s="15">
        <v>1302.4501483099998</v>
      </c>
      <c r="P845" s="15">
        <v>1315.3682441199999</v>
      </c>
      <c r="Q845" s="15">
        <v>1315.04093345</v>
      </c>
      <c r="R845" s="15">
        <v>1335.39589045</v>
      </c>
      <c r="S845" s="15">
        <v>1292.5716231499998</v>
      </c>
      <c r="T845" s="15">
        <v>1251.86193998</v>
      </c>
      <c r="U845" s="15">
        <v>1249.3203066999999</v>
      </c>
      <c r="V845" s="15">
        <v>1270.69278614</v>
      </c>
      <c r="W845" s="15">
        <v>1277.1455077099999</v>
      </c>
      <c r="X845" s="15">
        <v>1299.9136171599998</v>
      </c>
      <c r="Y845" s="15">
        <v>1323.37662495</v>
      </c>
    </row>
    <row r="846" spans="1:25" ht="18" thickBot="1" x14ac:dyDescent="0.35">
      <c r="A846" s="43">
        <v>24</v>
      </c>
      <c r="B846" s="15">
        <v>1350.0354808299999</v>
      </c>
      <c r="C846" s="15">
        <v>1346.5636065699998</v>
      </c>
      <c r="D846" s="15">
        <v>1343.2095519699999</v>
      </c>
      <c r="E846" s="15">
        <v>1344.0799015799998</v>
      </c>
      <c r="F846" s="15">
        <v>1352.75731572</v>
      </c>
      <c r="G846" s="15">
        <v>1339.91630887</v>
      </c>
      <c r="H846" s="15">
        <v>1362.2029347</v>
      </c>
      <c r="I846" s="15">
        <v>1328.9535014999999</v>
      </c>
      <c r="J846" s="15">
        <v>1282.6310389099999</v>
      </c>
      <c r="K846" s="15">
        <v>1264.38085744</v>
      </c>
      <c r="L846" s="15">
        <v>1252.2291857499999</v>
      </c>
      <c r="M846" s="15">
        <v>1267.2122500099999</v>
      </c>
      <c r="N846" s="19">
        <v>1287.89156783</v>
      </c>
      <c r="O846" s="15">
        <v>1314.4649661399999</v>
      </c>
      <c r="P846" s="15">
        <v>1331.15737743</v>
      </c>
      <c r="Q846" s="15">
        <v>1336.3518376499999</v>
      </c>
      <c r="R846" s="15">
        <v>1325.3592974399999</v>
      </c>
      <c r="S846" s="15">
        <v>1281.7254745799999</v>
      </c>
      <c r="T846" s="15">
        <v>1245.2798090199999</v>
      </c>
      <c r="U846" s="15">
        <v>1245.72024429</v>
      </c>
      <c r="V846" s="15">
        <v>1262.91072145</v>
      </c>
      <c r="W846" s="15">
        <v>1293.7418519099999</v>
      </c>
      <c r="X846" s="15">
        <v>1322.6067308099998</v>
      </c>
      <c r="Y846" s="15">
        <v>1347.26840365</v>
      </c>
    </row>
    <row r="847" spans="1:25" ht="18" thickBot="1" x14ac:dyDescent="0.35">
      <c r="A847" s="43">
        <v>25</v>
      </c>
      <c r="B847" s="15">
        <v>1364.7646258699999</v>
      </c>
      <c r="C847" s="15">
        <v>1428.14521109</v>
      </c>
      <c r="D847" s="15">
        <v>1504.92560604</v>
      </c>
      <c r="E847" s="15">
        <v>1501.4773714</v>
      </c>
      <c r="F847" s="15">
        <v>1500.5046150799999</v>
      </c>
      <c r="G847" s="15">
        <v>1505.38261371</v>
      </c>
      <c r="H847" s="15">
        <v>1482.357094</v>
      </c>
      <c r="I847" s="15">
        <v>1415.6374268899999</v>
      </c>
      <c r="J847" s="15">
        <v>1394.7991096399999</v>
      </c>
      <c r="K847" s="15">
        <v>1330.9078435299998</v>
      </c>
      <c r="L847" s="15">
        <v>1338.1206801199999</v>
      </c>
      <c r="M847" s="15">
        <v>1333.6600684</v>
      </c>
      <c r="N847" s="19">
        <v>1345.5288735299998</v>
      </c>
      <c r="O847" s="15">
        <v>1308.3687782499999</v>
      </c>
      <c r="P847" s="15">
        <v>1252.6238482799999</v>
      </c>
      <c r="Q847" s="15">
        <v>1240.0865280099999</v>
      </c>
      <c r="R847" s="15">
        <v>1236.3649477399999</v>
      </c>
      <c r="S847" s="15">
        <v>1198.8480204499999</v>
      </c>
      <c r="T847" s="15">
        <v>1151.62407489</v>
      </c>
      <c r="U847" s="15">
        <v>1156.8196795699998</v>
      </c>
      <c r="V847" s="15">
        <v>1172.9793831899999</v>
      </c>
      <c r="W847" s="15">
        <v>1187.6223489299998</v>
      </c>
      <c r="X847" s="15">
        <v>1216.96831787</v>
      </c>
      <c r="Y847" s="15">
        <v>1310.69634832</v>
      </c>
    </row>
    <row r="848" spans="1:25" ht="18" thickBot="1" x14ac:dyDescent="0.35">
      <c r="A848" s="43">
        <v>26</v>
      </c>
      <c r="B848" s="15">
        <v>1368.32131349</v>
      </c>
      <c r="C848" s="15">
        <v>1451.0320204299999</v>
      </c>
      <c r="D848" s="15">
        <v>1507.4733543499999</v>
      </c>
      <c r="E848" s="15">
        <v>1505.5619935299999</v>
      </c>
      <c r="F848" s="15">
        <v>1506.9031748499999</v>
      </c>
      <c r="G848" s="15">
        <v>1511.2497749699999</v>
      </c>
      <c r="H848" s="15">
        <v>1453.65292998</v>
      </c>
      <c r="I848" s="15">
        <v>1405.51009748</v>
      </c>
      <c r="J848" s="15">
        <v>1374.7079186899998</v>
      </c>
      <c r="K848" s="15">
        <v>1350.8954772999998</v>
      </c>
      <c r="L848" s="15">
        <v>1345.8923356099999</v>
      </c>
      <c r="M848" s="15">
        <v>1346.6679589299999</v>
      </c>
      <c r="N848" s="19">
        <v>1340.80096325</v>
      </c>
      <c r="O848" s="15">
        <v>1313.0476228399998</v>
      </c>
      <c r="P848" s="15">
        <v>1262.43958084</v>
      </c>
      <c r="Q848" s="15">
        <v>1251.5966999999998</v>
      </c>
      <c r="R848" s="15">
        <v>1236.15661572</v>
      </c>
      <c r="S848" s="15">
        <v>1210.36489923</v>
      </c>
      <c r="T848" s="15">
        <v>1189.86805663</v>
      </c>
      <c r="U848" s="15">
        <v>1181.3842723</v>
      </c>
      <c r="V848" s="15">
        <v>1193.8531980299999</v>
      </c>
      <c r="W848" s="15">
        <v>1220.9716607799999</v>
      </c>
      <c r="X848" s="15">
        <v>1250.27584183</v>
      </c>
      <c r="Y848" s="15">
        <v>1347.1260007999999</v>
      </c>
    </row>
    <row r="849" spans="1:25" ht="18" thickBot="1" x14ac:dyDescent="0.35">
      <c r="A849" s="43">
        <v>27</v>
      </c>
      <c r="B849" s="15">
        <v>1413.6061035499999</v>
      </c>
      <c r="C849" s="15">
        <v>1455.90066727</v>
      </c>
      <c r="D849" s="15">
        <v>1507.0750005800001</v>
      </c>
      <c r="E849" s="15">
        <v>1505.02782256</v>
      </c>
      <c r="F849" s="15">
        <v>1505.7759233699999</v>
      </c>
      <c r="G849" s="15">
        <v>1506.3033982299999</v>
      </c>
      <c r="H849" s="15">
        <v>1453.5506017</v>
      </c>
      <c r="I849" s="15">
        <v>1439.24352774</v>
      </c>
      <c r="J849" s="15">
        <v>1397.4991091100001</v>
      </c>
      <c r="K849" s="15">
        <v>1382.5549228499999</v>
      </c>
      <c r="L849" s="15">
        <v>1385.326971</v>
      </c>
      <c r="M849" s="15">
        <v>1397.7647685100001</v>
      </c>
      <c r="N849" s="19">
        <v>1365.23067681</v>
      </c>
      <c r="O849" s="15">
        <v>1309.1012369</v>
      </c>
      <c r="P849" s="15">
        <v>1249.7585996</v>
      </c>
      <c r="Q849" s="15">
        <v>1235.51232355</v>
      </c>
      <c r="R849" s="15">
        <v>1242.00717263</v>
      </c>
      <c r="S849" s="15">
        <v>1218.0442896</v>
      </c>
      <c r="T849" s="15">
        <v>1174.6200740699999</v>
      </c>
      <c r="U849" s="15">
        <v>1183.4640027099999</v>
      </c>
      <c r="V849" s="15">
        <v>1199.4215351199998</v>
      </c>
      <c r="W849" s="15">
        <v>1210.79009909</v>
      </c>
      <c r="X849" s="15">
        <v>1234.6159124199999</v>
      </c>
      <c r="Y849" s="15">
        <v>1317.69638923</v>
      </c>
    </row>
    <row r="850" spans="1:25" ht="18" thickBot="1" x14ac:dyDescent="0.35">
      <c r="A850" s="43">
        <v>28</v>
      </c>
      <c r="B850" s="15">
        <v>1429.81303129</v>
      </c>
      <c r="C850" s="15">
        <v>1490.0104641</v>
      </c>
      <c r="D850" s="15">
        <v>1519.11813059</v>
      </c>
      <c r="E850" s="15">
        <v>1564.1379094700001</v>
      </c>
      <c r="F850" s="15">
        <v>1612.8124004900001</v>
      </c>
      <c r="G850" s="15">
        <v>1581.20593777</v>
      </c>
      <c r="H850" s="15">
        <v>1493.2010821700001</v>
      </c>
      <c r="I850" s="15">
        <v>1426.1406233299999</v>
      </c>
      <c r="J850" s="15">
        <v>1406.3071917699999</v>
      </c>
      <c r="K850" s="15">
        <v>1400.79707592</v>
      </c>
      <c r="L850" s="15">
        <v>1397.74431882</v>
      </c>
      <c r="M850" s="15">
        <v>1393.8690564399999</v>
      </c>
      <c r="N850" s="19">
        <v>1361.8215415299999</v>
      </c>
      <c r="O850" s="15">
        <v>1327.3587263899999</v>
      </c>
      <c r="P850" s="15">
        <v>1262.7701061099999</v>
      </c>
      <c r="Q850" s="15">
        <v>1249.5959709599999</v>
      </c>
      <c r="R850" s="15">
        <v>1236.4608833099999</v>
      </c>
      <c r="S850" s="15">
        <v>1204.59903659</v>
      </c>
      <c r="T850" s="15">
        <v>1172.6863534399999</v>
      </c>
      <c r="U850" s="15">
        <v>1170.3283855299999</v>
      </c>
      <c r="V850" s="15">
        <v>1192.0186032699999</v>
      </c>
      <c r="W850" s="15">
        <v>1223.53594486</v>
      </c>
      <c r="X850" s="15">
        <v>1254.0486922599998</v>
      </c>
      <c r="Y850" s="15">
        <v>1339.1269871499999</v>
      </c>
    </row>
    <row r="851" spans="1:25" ht="18" thickBot="1" x14ac:dyDescent="0.35">
      <c r="A851" s="43">
        <v>29</v>
      </c>
      <c r="B851" s="15">
        <v>1422.40011039</v>
      </c>
      <c r="C851" s="15">
        <v>1521.9597040900001</v>
      </c>
      <c r="D851" s="15">
        <v>1587.91887468</v>
      </c>
      <c r="E851" s="15">
        <v>1592.68495762</v>
      </c>
      <c r="F851" s="15">
        <v>1589.16915045</v>
      </c>
      <c r="G851" s="15">
        <v>1564.1062800699999</v>
      </c>
      <c r="H851" s="15">
        <v>1484.08190715</v>
      </c>
      <c r="I851" s="15">
        <v>1434.79703064</v>
      </c>
      <c r="J851" s="15">
        <v>1383.52853263</v>
      </c>
      <c r="K851" s="15">
        <v>1361.9052778999999</v>
      </c>
      <c r="L851" s="15">
        <v>1359.45239352</v>
      </c>
      <c r="M851" s="15">
        <v>1364.9309141699998</v>
      </c>
      <c r="N851" s="19">
        <v>1338.6646009899998</v>
      </c>
      <c r="O851" s="15">
        <v>1308.5750883799999</v>
      </c>
      <c r="P851" s="15">
        <v>1258.9962878899998</v>
      </c>
      <c r="Q851" s="15">
        <v>1241.7120172299999</v>
      </c>
      <c r="R851" s="15">
        <v>1237.3066375799999</v>
      </c>
      <c r="S851" s="15">
        <v>1198.17321066</v>
      </c>
      <c r="T851" s="15">
        <v>1164.0870099699998</v>
      </c>
      <c r="U851" s="15">
        <v>1180.9299757699998</v>
      </c>
      <c r="V851" s="15">
        <v>1197.4356924899998</v>
      </c>
      <c r="W851" s="15">
        <v>1223.6293210399999</v>
      </c>
      <c r="X851" s="15">
        <v>1257.54785184</v>
      </c>
      <c r="Y851" s="15">
        <v>1336.0550997399998</v>
      </c>
    </row>
    <row r="852" spans="1:25" ht="18" thickBot="1" x14ac:dyDescent="0.35">
      <c r="A852" s="43">
        <v>30</v>
      </c>
      <c r="B852" s="15">
        <v>1401.8957306099999</v>
      </c>
      <c r="C852" s="15">
        <v>1477.9017914599999</v>
      </c>
      <c r="D852" s="15">
        <v>1517.9321818599999</v>
      </c>
      <c r="E852" s="15">
        <v>1597.0620265800001</v>
      </c>
      <c r="F852" s="15">
        <v>1561.49641832</v>
      </c>
      <c r="G852" s="15">
        <v>1507.2860915199999</v>
      </c>
      <c r="H852" s="15">
        <v>1475.7348563999999</v>
      </c>
      <c r="I852" s="15">
        <v>1433.3296651000001</v>
      </c>
      <c r="J852" s="15">
        <v>1396.2899321699999</v>
      </c>
      <c r="K852" s="15">
        <v>1386.55806235</v>
      </c>
      <c r="L852" s="15">
        <v>1391.56723986</v>
      </c>
      <c r="M852" s="15">
        <v>1406.8310677899999</v>
      </c>
      <c r="N852" s="19">
        <v>1366.1196328699998</v>
      </c>
      <c r="O852" s="15">
        <v>1339.5118372899999</v>
      </c>
      <c r="P852" s="15">
        <v>1281.7302971399999</v>
      </c>
      <c r="Q852" s="15">
        <v>1266.9179603499999</v>
      </c>
      <c r="R852" s="15">
        <v>1264.63226644</v>
      </c>
      <c r="S852" s="15">
        <v>1247.8623240699999</v>
      </c>
      <c r="T852" s="15">
        <v>1177.9385626199999</v>
      </c>
      <c r="U852" s="15">
        <v>1199.0603255899998</v>
      </c>
      <c r="V852" s="15">
        <v>1208.3557356399999</v>
      </c>
      <c r="W852" s="15">
        <v>1197.6084597299998</v>
      </c>
      <c r="X852" s="15">
        <v>1206.4706784</v>
      </c>
      <c r="Y852" s="15">
        <v>1287.1986520799999</v>
      </c>
    </row>
    <row r="853" spans="1:25" ht="18" thickBot="1" x14ac:dyDescent="0.35"/>
    <row r="854" spans="1:25" ht="18" thickBot="1" x14ac:dyDescent="0.35">
      <c r="A854" s="98" t="s">
        <v>0</v>
      </c>
      <c r="B854" s="100" t="s">
        <v>66</v>
      </c>
      <c r="C854" s="101"/>
      <c r="D854" s="101"/>
      <c r="E854" s="101"/>
      <c r="F854" s="101"/>
      <c r="G854" s="101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2"/>
    </row>
    <row r="855" spans="1:25" ht="33.75" thickBot="1" x14ac:dyDescent="0.35">
      <c r="A855" s="99"/>
      <c r="B855" s="46" t="s">
        <v>1</v>
      </c>
      <c r="C855" s="46" t="s">
        <v>2</v>
      </c>
      <c r="D855" s="46" t="s">
        <v>3</v>
      </c>
      <c r="E855" s="46" t="s">
        <v>4</v>
      </c>
      <c r="F855" s="46" t="s">
        <v>5</v>
      </c>
      <c r="G855" s="46" t="s">
        <v>6</v>
      </c>
      <c r="H855" s="46" t="s">
        <v>7</v>
      </c>
      <c r="I855" s="46" t="s">
        <v>8</v>
      </c>
      <c r="J855" s="46" t="s">
        <v>9</v>
      </c>
      <c r="K855" s="46" t="s">
        <v>10</v>
      </c>
      <c r="L855" s="46" t="s">
        <v>11</v>
      </c>
      <c r="M855" s="46" t="s">
        <v>12</v>
      </c>
      <c r="N855" s="9" t="s">
        <v>13</v>
      </c>
      <c r="O855" s="41" t="s">
        <v>14</v>
      </c>
      <c r="P855" s="41" t="s">
        <v>15</v>
      </c>
      <c r="Q855" s="41" t="s">
        <v>16</v>
      </c>
      <c r="R855" s="41" t="s">
        <v>17</v>
      </c>
      <c r="S855" s="41" t="s">
        <v>18</v>
      </c>
      <c r="T855" s="41" t="s">
        <v>19</v>
      </c>
      <c r="U855" s="41" t="s">
        <v>20</v>
      </c>
      <c r="V855" s="41" t="s">
        <v>21</v>
      </c>
      <c r="W855" s="41" t="s">
        <v>22</v>
      </c>
      <c r="X855" s="41" t="s">
        <v>23</v>
      </c>
      <c r="Y855" s="41" t="s">
        <v>24</v>
      </c>
    </row>
    <row r="856" spans="1:25" ht="18" thickBot="1" x14ac:dyDescent="0.35">
      <c r="A856" s="43">
        <v>1</v>
      </c>
      <c r="B856" s="15">
        <v>2005.2280880599999</v>
      </c>
      <c r="C856" s="15">
        <v>2106.04583946</v>
      </c>
      <c r="D856" s="15">
        <v>2184.5517290299999</v>
      </c>
      <c r="E856" s="15">
        <v>2187.6666414000001</v>
      </c>
      <c r="F856" s="15">
        <v>2170.2636578699999</v>
      </c>
      <c r="G856" s="15">
        <v>2148.44515882</v>
      </c>
      <c r="H856" s="15">
        <v>2103.20624004</v>
      </c>
      <c r="I856" s="15">
        <v>2053.1916465099998</v>
      </c>
      <c r="J856" s="15">
        <v>2040.0508019200001</v>
      </c>
      <c r="K856" s="15">
        <v>2027.0627381599998</v>
      </c>
      <c r="L856" s="15">
        <v>2023.6289813899998</v>
      </c>
      <c r="M856" s="15">
        <v>2028.9270973100001</v>
      </c>
      <c r="N856" s="17">
        <v>2009.8767443699999</v>
      </c>
      <c r="O856" s="18">
        <v>1940.61677052</v>
      </c>
      <c r="P856" s="18">
        <v>1877.8088899499999</v>
      </c>
      <c r="Q856" s="18">
        <v>1869.8215164999999</v>
      </c>
      <c r="R856" s="18">
        <v>1868.2198369799999</v>
      </c>
      <c r="S856" s="18">
        <v>1845.5882850799999</v>
      </c>
      <c r="T856" s="18">
        <v>1802.16028504</v>
      </c>
      <c r="U856" s="18">
        <v>1802.04740094</v>
      </c>
      <c r="V856" s="18">
        <v>1815.1039180600001</v>
      </c>
      <c r="W856" s="18">
        <v>1848.2383968499998</v>
      </c>
      <c r="X856" s="18">
        <v>1876.9577026699999</v>
      </c>
      <c r="Y856" s="18">
        <v>1981.9315434099999</v>
      </c>
    </row>
    <row r="857" spans="1:25" ht="18" thickBot="1" x14ac:dyDescent="0.35">
      <c r="A857" s="43">
        <v>2</v>
      </c>
      <c r="B857" s="15">
        <v>2001.5538464799999</v>
      </c>
      <c r="C857" s="15">
        <v>2105.5931617299998</v>
      </c>
      <c r="D857" s="15">
        <v>2159.6244676000001</v>
      </c>
      <c r="E857" s="15">
        <v>2158.4760610099997</v>
      </c>
      <c r="F857" s="15">
        <v>2155.3231908299999</v>
      </c>
      <c r="G857" s="15">
        <v>2079.9948760399998</v>
      </c>
      <c r="H857" s="15">
        <v>2050.1519809000001</v>
      </c>
      <c r="I857" s="15">
        <v>2043.3465372599999</v>
      </c>
      <c r="J857" s="15">
        <v>2008.8538471100001</v>
      </c>
      <c r="K857" s="15">
        <v>1999.4972880400001</v>
      </c>
      <c r="L857" s="15">
        <v>1999.3583153699999</v>
      </c>
      <c r="M857" s="15">
        <v>2001.2092221299999</v>
      </c>
      <c r="N857" s="19">
        <v>1966.2874726099999</v>
      </c>
      <c r="O857" s="15">
        <v>1906.4380604999999</v>
      </c>
      <c r="P857" s="15">
        <v>1847.0960285599999</v>
      </c>
      <c r="Q857" s="15">
        <v>1831.4269285099999</v>
      </c>
      <c r="R857" s="15">
        <v>1833.89435374</v>
      </c>
      <c r="S857" s="15">
        <v>1805.65994701</v>
      </c>
      <c r="T857" s="15">
        <v>1755.6739371799999</v>
      </c>
      <c r="U857" s="15">
        <v>1758.4333683499999</v>
      </c>
      <c r="V857" s="15">
        <v>1772.3186004099998</v>
      </c>
      <c r="W857" s="15">
        <v>1801.2341900500001</v>
      </c>
      <c r="X857" s="15">
        <v>1816.2363741300001</v>
      </c>
      <c r="Y857" s="15">
        <v>1902.7374752400001</v>
      </c>
    </row>
    <row r="858" spans="1:25" ht="18" thickBot="1" x14ac:dyDescent="0.35">
      <c r="A858" s="43">
        <v>3</v>
      </c>
      <c r="B858" s="15">
        <v>1986.4136767499999</v>
      </c>
      <c r="C858" s="15">
        <v>2086.94850425</v>
      </c>
      <c r="D858" s="15">
        <v>2148.7473928099998</v>
      </c>
      <c r="E858" s="15">
        <v>2151.9415766299999</v>
      </c>
      <c r="F858" s="15">
        <v>2141.8966977599998</v>
      </c>
      <c r="G858" s="15">
        <v>2126.5496377099998</v>
      </c>
      <c r="H858" s="15">
        <v>2097.6441644799997</v>
      </c>
      <c r="I858" s="15">
        <v>2037.51130169</v>
      </c>
      <c r="J858" s="15">
        <v>1986.0288781899999</v>
      </c>
      <c r="K858" s="15">
        <v>1969.8324753100001</v>
      </c>
      <c r="L858" s="15">
        <v>1971.9371346299999</v>
      </c>
      <c r="M858" s="15">
        <v>1977.1175363799998</v>
      </c>
      <c r="N858" s="19">
        <v>1963.7447897</v>
      </c>
      <c r="O858" s="15">
        <v>1907.95130288</v>
      </c>
      <c r="P858" s="15">
        <v>1844.27872802</v>
      </c>
      <c r="Q858" s="15">
        <v>1834.00179364</v>
      </c>
      <c r="R858" s="15">
        <v>1810.5071069400001</v>
      </c>
      <c r="S858" s="15">
        <v>1773.0580257199999</v>
      </c>
      <c r="T858" s="15">
        <v>1714.6338169999999</v>
      </c>
      <c r="U858" s="15">
        <v>1704.30884208</v>
      </c>
      <c r="V858" s="15">
        <v>1730.2010354099998</v>
      </c>
      <c r="W858" s="15">
        <v>1752.27878573</v>
      </c>
      <c r="X858" s="15">
        <v>1793.3555945899998</v>
      </c>
      <c r="Y858" s="15">
        <v>1873.5998436899999</v>
      </c>
    </row>
    <row r="859" spans="1:25" ht="18" thickBot="1" x14ac:dyDescent="0.35">
      <c r="A859" s="43">
        <v>4</v>
      </c>
      <c r="B859" s="15">
        <v>1946.75526522</v>
      </c>
      <c r="C859" s="15">
        <v>2049.4464610099999</v>
      </c>
      <c r="D859" s="15">
        <v>2142.8979920199999</v>
      </c>
      <c r="E859" s="15">
        <v>2192.4863720200001</v>
      </c>
      <c r="F859" s="15">
        <v>2185.2173624900001</v>
      </c>
      <c r="G859" s="15">
        <v>2170.7124202599998</v>
      </c>
      <c r="H859" s="15">
        <v>2148.4571329</v>
      </c>
      <c r="I859" s="15">
        <v>2107.2214566799998</v>
      </c>
      <c r="J859" s="15">
        <v>2055.3563800799998</v>
      </c>
      <c r="K859" s="15">
        <v>2011.95823761</v>
      </c>
      <c r="L859" s="15">
        <v>1977.7652478999998</v>
      </c>
      <c r="M859" s="15">
        <v>1969.7094337499998</v>
      </c>
      <c r="N859" s="19">
        <v>1939.0741378600001</v>
      </c>
      <c r="O859" s="15">
        <v>1900.59589951</v>
      </c>
      <c r="P859" s="15">
        <v>1833.2635835699998</v>
      </c>
      <c r="Q859" s="15">
        <v>1815.9617958199999</v>
      </c>
      <c r="R859" s="15">
        <v>1802.2079605899999</v>
      </c>
      <c r="S859" s="15">
        <v>1773.95985116</v>
      </c>
      <c r="T859" s="15">
        <v>1723.7013061299999</v>
      </c>
      <c r="U859" s="15">
        <v>1717.6370157199999</v>
      </c>
      <c r="V859" s="15">
        <v>1691.7881983699999</v>
      </c>
      <c r="W859" s="15">
        <v>1713.2307908600001</v>
      </c>
      <c r="X859" s="15">
        <v>1745.4487937599999</v>
      </c>
      <c r="Y859" s="15">
        <v>1831.43312894</v>
      </c>
    </row>
    <row r="860" spans="1:25" ht="18" thickBot="1" x14ac:dyDescent="0.35">
      <c r="A860" s="43">
        <v>5</v>
      </c>
      <c r="B860" s="15">
        <v>1960.6474926599999</v>
      </c>
      <c r="C860" s="15">
        <v>2070.7152298000001</v>
      </c>
      <c r="D860" s="15">
        <v>2172.16795559</v>
      </c>
      <c r="E860" s="15">
        <v>2202.9437357699999</v>
      </c>
      <c r="F860" s="15">
        <v>2188.9278058099999</v>
      </c>
      <c r="G860" s="15">
        <v>2171.9098907699999</v>
      </c>
      <c r="H860" s="15">
        <v>2146.2373679299999</v>
      </c>
      <c r="I860" s="15">
        <v>2087.7474128200001</v>
      </c>
      <c r="J860" s="15">
        <v>2033.2588498599998</v>
      </c>
      <c r="K860" s="15">
        <v>1990.63279328</v>
      </c>
      <c r="L860" s="15">
        <v>1978.22752283</v>
      </c>
      <c r="M860" s="15">
        <v>1961.18522416</v>
      </c>
      <c r="N860" s="19">
        <v>1930.6217253199998</v>
      </c>
      <c r="O860" s="15">
        <v>1900.6608545099998</v>
      </c>
      <c r="P860" s="15">
        <v>1838.06236115</v>
      </c>
      <c r="Q860" s="15">
        <v>1823.6880821599998</v>
      </c>
      <c r="R860" s="15">
        <v>1809.2091029799999</v>
      </c>
      <c r="S860" s="15">
        <v>1779.61597506</v>
      </c>
      <c r="T860" s="15">
        <v>1734.4910366099998</v>
      </c>
      <c r="U860" s="15">
        <v>1737.88527978</v>
      </c>
      <c r="V860" s="15">
        <v>1747.7885344699998</v>
      </c>
      <c r="W860" s="15">
        <v>1763.91213238</v>
      </c>
      <c r="X860" s="15">
        <v>1780.9693689799999</v>
      </c>
      <c r="Y860" s="15">
        <v>1890.1175468599999</v>
      </c>
    </row>
    <row r="861" spans="1:25" ht="18" thickBot="1" x14ac:dyDescent="0.35">
      <c r="A861" s="43">
        <v>6</v>
      </c>
      <c r="B861" s="15">
        <v>2018.1032707999998</v>
      </c>
      <c r="C861" s="15">
        <v>2106.8133226700002</v>
      </c>
      <c r="D861" s="15">
        <v>2161.7819758400001</v>
      </c>
      <c r="E861" s="15">
        <v>2168.84535482</v>
      </c>
      <c r="F861" s="15">
        <v>2157.37089062</v>
      </c>
      <c r="G861" s="15">
        <v>2145.5247460800001</v>
      </c>
      <c r="H861" s="15">
        <v>2110.2205140400001</v>
      </c>
      <c r="I861" s="15">
        <v>2018.0321280200001</v>
      </c>
      <c r="J861" s="15">
        <v>1981.2447290199998</v>
      </c>
      <c r="K861" s="15">
        <v>1993.48045998</v>
      </c>
      <c r="L861" s="15">
        <v>2005.35533715</v>
      </c>
      <c r="M861" s="15">
        <v>1985.4895450899999</v>
      </c>
      <c r="N861" s="19">
        <v>1946.7103266399999</v>
      </c>
      <c r="O861" s="15">
        <v>1902.5675314999999</v>
      </c>
      <c r="P861" s="15">
        <v>1836.51251497</v>
      </c>
      <c r="Q861" s="15">
        <v>1815.40749383</v>
      </c>
      <c r="R861" s="15">
        <v>1817.87254863</v>
      </c>
      <c r="S861" s="15">
        <v>1807.8434544199999</v>
      </c>
      <c r="T861" s="15">
        <v>1782.7824739299999</v>
      </c>
      <c r="U861" s="15">
        <v>1791.3496753899999</v>
      </c>
      <c r="V861" s="15">
        <v>1805.2817952199998</v>
      </c>
      <c r="W861" s="15">
        <v>1813.89889307</v>
      </c>
      <c r="X861" s="15">
        <v>1829.7193461500001</v>
      </c>
      <c r="Y861" s="15">
        <v>1929.04478049</v>
      </c>
    </row>
    <row r="862" spans="1:25" ht="18" thickBot="1" x14ac:dyDescent="0.35">
      <c r="A862" s="43">
        <v>7</v>
      </c>
      <c r="B862" s="15">
        <v>2060.3357891599999</v>
      </c>
      <c r="C862" s="15">
        <v>2144.44184159</v>
      </c>
      <c r="D862" s="15">
        <v>2221.5207954799998</v>
      </c>
      <c r="E862" s="15">
        <v>2222.2269222599998</v>
      </c>
      <c r="F862" s="15">
        <v>2218.5314388000002</v>
      </c>
      <c r="G862" s="15">
        <v>2195.00796498</v>
      </c>
      <c r="H862" s="15">
        <v>2135.5956833499999</v>
      </c>
      <c r="I862" s="15">
        <v>2049.4168980899999</v>
      </c>
      <c r="J862" s="15">
        <v>2012.8918654999998</v>
      </c>
      <c r="K862" s="15">
        <v>2002.4523353899999</v>
      </c>
      <c r="L862" s="15">
        <v>1998.61925767</v>
      </c>
      <c r="M862" s="15">
        <v>2005.02520405</v>
      </c>
      <c r="N862" s="19">
        <v>1977.05019262</v>
      </c>
      <c r="O862" s="15">
        <v>1924.67751507</v>
      </c>
      <c r="P862" s="15">
        <v>1853.5696674799999</v>
      </c>
      <c r="Q862" s="15">
        <v>1832.14666956</v>
      </c>
      <c r="R862" s="15">
        <v>1831.3436930299999</v>
      </c>
      <c r="S862" s="15">
        <v>1832.41262155</v>
      </c>
      <c r="T862" s="15">
        <v>1802.5614261599999</v>
      </c>
      <c r="U862" s="15">
        <v>1811.2207301599999</v>
      </c>
      <c r="V862" s="15">
        <v>1811.6496657499999</v>
      </c>
      <c r="W862" s="15">
        <v>1819.6932402899999</v>
      </c>
      <c r="X862" s="15">
        <v>1825.9881710599998</v>
      </c>
      <c r="Y862" s="15">
        <v>1921.0012730599999</v>
      </c>
    </row>
    <row r="863" spans="1:25" ht="18" thickBot="1" x14ac:dyDescent="0.35">
      <c r="A863" s="43">
        <v>8</v>
      </c>
      <c r="B863" s="15">
        <v>2037.17723497</v>
      </c>
      <c r="C863" s="15">
        <v>2142.7675012700001</v>
      </c>
      <c r="D863" s="15">
        <v>2183.33393299</v>
      </c>
      <c r="E863" s="15">
        <v>2178.8297572699998</v>
      </c>
      <c r="F863" s="15">
        <v>2180.1241147199999</v>
      </c>
      <c r="G863" s="15">
        <v>2180.9723136500002</v>
      </c>
      <c r="H863" s="15">
        <v>2112.0753386199999</v>
      </c>
      <c r="I863" s="15">
        <v>2006.6720054399998</v>
      </c>
      <c r="J863" s="15">
        <v>1989.7574753899999</v>
      </c>
      <c r="K863" s="15">
        <v>1981.71598133</v>
      </c>
      <c r="L863" s="15">
        <v>1979.7165576099999</v>
      </c>
      <c r="M863" s="15">
        <v>1983.7491297500001</v>
      </c>
      <c r="N863" s="19">
        <v>1960.1752885599999</v>
      </c>
      <c r="O863" s="15">
        <v>1893.9767233299999</v>
      </c>
      <c r="P863" s="15">
        <v>1833.66672427</v>
      </c>
      <c r="Q863" s="15">
        <v>1823.60798628</v>
      </c>
      <c r="R863" s="15">
        <v>1828.27687152</v>
      </c>
      <c r="S863" s="15">
        <v>1817.2938628799998</v>
      </c>
      <c r="T863" s="15">
        <v>1783.13314567</v>
      </c>
      <c r="U863" s="15">
        <v>1802.15874592</v>
      </c>
      <c r="V863" s="15">
        <v>1812.15573948</v>
      </c>
      <c r="W863" s="15">
        <v>1811.1304819799998</v>
      </c>
      <c r="X863" s="15">
        <v>1832.9513391199998</v>
      </c>
      <c r="Y863" s="15">
        <v>1938.50512994</v>
      </c>
    </row>
    <row r="864" spans="1:25" ht="18" thickBot="1" x14ac:dyDescent="0.35">
      <c r="A864" s="43">
        <v>9</v>
      </c>
      <c r="B864" s="15">
        <v>2051.4331243500001</v>
      </c>
      <c r="C864" s="15">
        <v>2118.4562737599999</v>
      </c>
      <c r="D864" s="15">
        <v>2196.8385473799999</v>
      </c>
      <c r="E864" s="15">
        <v>2208.28806966</v>
      </c>
      <c r="F864" s="15">
        <v>2192.0554463799999</v>
      </c>
      <c r="G864" s="15">
        <v>2168.4653845600001</v>
      </c>
      <c r="H864" s="15">
        <v>2109.3025830000001</v>
      </c>
      <c r="I864" s="15">
        <v>2031.5654929299999</v>
      </c>
      <c r="J864" s="15">
        <v>2013.1350143599998</v>
      </c>
      <c r="K864" s="15">
        <v>2002.2180660899999</v>
      </c>
      <c r="L864" s="15">
        <v>1990.7595692800001</v>
      </c>
      <c r="M864" s="15">
        <v>1978.60163782</v>
      </c>
      <c r="N864" s="19">
        <v>1933.6828965499999</v>
      </c>
      <c r="O864" s="15">
        <v>1871.6854651199999</v>
      </c>
      <c r="P864" s="15">
        <v>1806.17961436</v>
      </c>
      <c r="Q864" s="15">
        <v>1796.1795846599998</v>
      </c>
      <c r="R864" s="15">
        <v>1798.2771459999999</v>
      </c>
      <c r="S864" s="15">
        <v>1787.74296301</v>
      </c>
      <c r="T864" s="15">
        <v>1784.60856358</v>
      </c>
      <c r="U864" s="15">
        <v>1789.9423977299998</v>
      </c>
      <c r="V864" s="15">
        <v>1788.2249807899998</v>
      </c>
      <c r="W864" s="15">
        <v>1796.4086386899999</v>
      </c>
      <c r="X864" s="15">
        <v>1805.3917197999999</v>
      </c>
      <c r="Y864" s="15">
        <v>1902.4978381799999</v>
      </c>
    </row>
    <row r="865" spans="1:25" ht="18" thickBot="1" x14ac:dyDescent="0.35">
      <c r="A865" s="43">
        <v>10</v>
      </c>
      <c r="B865" s="15">
        <v>1974.9309817499998</v>
      </c>
      <c r="C865" s="15">
        <v>2053.1074838700001</v>
      </c>
      <c r="D865" s="15">
        <v>2084.08908703</v>
      </c>
      <c r="E865" s="15">
        <v>2126.8855351399998</v>
      </c>
      <c r="F865" s="15">
        <v>2124.89713944</v>
      </c>
      <c r="G865" s="15">
        <v>2102.9305426299998</v>
      </c>
      <c r="H865" s="15">
        <v>2052.15065551</v>
      </c>
      <c r="I865" s="15">
        <v>1991.1342291699998</v>
      </c>
      <c r="J865" s="15">
        <v>1935.182468</v>
      </c>
      <c r="K865" s="15">
        <v>1921.81636303</v>
      </c>
      <c r="L865" s="15">
        <v>1932.3066453399999</v>
      </c>
      <c r="M865" s="15">
        <v>1922.0701511499999</v>
      </c>
      <c r="N865" s="19">
        <v>1890.8468464299999</v>
      </c>
      <c r="O865" s="15">
        <v>1853.1219653899998</v>
      </c>
      <c r="P865" s="15">
        <v>1788.91980025</v>
      </c>
      <c r="Q865" s="15">
        <v>1778.3940631299999</v>
      </c>
      <c r="R865" s="15">
        <v>1766.7238166</v>
      </c>
      <c r="S865" s="15">
        <v>1738.94655315</v>
      </c>
      <c r="T865" s="15">
        <v>1702.8941264499999</v>
      </c>
      <c r="U865" s="15">
        <v>1704.9890455299999</v>
      </c>
      <c r="V865" s="15">
        <v>1720.9749925699998</v>
      </c>
      <c r="W865" s="15">
        <v>1743.4866918299999</v>
      </c>
      <c r="X865" s="15">
        <v>1774.0793850800001</v>
      </c>
      <c r="Y865" s="15">
        <v>1879.87795551</v>
      </c>
    </row>
    <row r="866" spans="1:25" ht="18" thickBot="1" x14ac:dyDescent="0.35">
      <c r="A866" s="43">
        <v>11</v>
      </c>
      <c r="B866" s="15">
        <v>1948.8315575500001</v>
      </c>
      <c r="C866" s="15">
        <v>2038.5533757399999</v>
      </c>
      <c r="D866" s="15">
        <v>2091.0405475399998</v>
      </c>
      <c r="E866" s="15">
        <v>2086.6433968400002</v>
      </c>
      <c r="F866" s="15">
        <v>2083.8343716700001</v>
      </c>
      <c r="G866" s="15">
        <v>2073.6764487800001</v>
      </c>
      <c r="H866" s="15">
        <v>2061.2698373099997</v>
      </c>
      <c r="I866" s="15">
        <v>2027.46149917</v>
      </c>
      <c r="J866" s="15">
        <v>1978.3098598699999</v>
      </c>
      <c r="K866" s="15">
        <v>1949.7263671400001</v>
      </c>
      <c r="L866" s="15">
        <v>1936.69390681</v>
      </c>
      <c r="M866" s="15">
        <v>1937.49227879</v>
      </c>
      <c r="N866" s="19">
        <v>1911.5766293299998</v>
      </c>
      <c r="O866" s="15">
        <v>1854.9832120699998</v>
      </c>
      <c r="P866" s="15">
        <v>1797.6093252400001</v>
      </c>
      <c r="Q866" s="15">
        <v>1785.8042058299998</v>
      </c>
      <c r="R866" s="15">
        <v>1775.3980247899999</v>
      </c>
      <c r="S866" s="15">
        <v>1743.2548458399999</v>
      </c>
      <c r="T866" s="15">
        <v>1711.94344183</v>
      </c>
      <c r="U866" s="15">
        <v>1710.79426758</v>
      </c>
      <c r="V866" s="15">
        <v>1729.4664995899998</v>
      </c>
      <c r="W866" s="15">
        <v>1754.4516033</v>
      </c>
      <c r="X866" s="15">
        <v>1778.6905743699999</v>
      </c>
      <c r="Y866" s="15">
        <v>1878.57073253</v>
      </c>
    </row>
    <row r="867" spans="1:25" ht="18" thickBot="1" x14ac:dyDescent="0.35">
      <c r="A867" s="43">
        <v>12</v>
      </c>
      <c r="B867" s="15">
        <v>1945.6582561499999</v>
      </c>
      <c r="C867" s="15">
        <v>2040.31197544</v>
      </c>
      <c r="D867" s="15">
        <v>2102.28795992</v>
      </c>
      <c r="E867" s="15">
        <v>2099.55178475</v>
      </c>
      <c r="F867" s="15">
        <v>2097.2115011400001</v>
      </c>
      <c r="G867" s="15">
        <v>2095.70254153</v>
      </c>
      <c r="H867" s="15">
        <v>2055.0911207700001</v>
      </c>
      <c r="I867" s="15">
        <v>1998.8943727599999</v>
      </c>
      <c r="J867" s="15">
        <v>1961.6192229599999</v>
      </c>
      <c r="K867" s="15">
        <v>1960.3535097199999</v>
      </c>
      <c r="L867" s="15">
        <v>1950.4440786099999</v>
      </c>
      <c r="M867" s="15">
        <v>1946.63902891</v>
      </c>
      <c r="N867" s="19">
        <v>1916.3377821399999</v>
      </c>
      <c r="O867" s="15">
        <v>1875.0009137499999</v>
      </c>
      <c r="P867" s="15">
        <v>1806.4129614499998</v>
      </c>
      <c r="Q867" s="15">
        <v>1795.4766333600001</v>
      </c>
      <c r="R867" s="15">
        <v>1784.16814241</v>
      </c>
      <c r="S867" s="15">
        <v>1757.3987917999998</v>
      </c>
      <c r="T867" s="15">
        <v>1742.8262485999999</v>
      </c>
      <c r="U867" s="15">
        <v>1744.2475551399998</v>
      </c>
      <c r="V867" s="15">
        <v>1745.83454622</v>
      </c>
      <c r="W867" s="15">
        <v>1753.0973826699999</v>
      </c>
      <c r="X867" s="15">
        <v>1784.8940176799999</v>
      </c>
      <c r="Y867" s="15">
        <v>1888.0066462899999</v>
      </c>
    </row>
    <row r="868" spans="1:25" ht="18" thickBot="1" x14ac:dyDescent="0.35">
      <c r="A868" s="43">
        <v>13</v>
      </c>
      <c r="B868" s="15">
        <v>1975.96820944</v>
      </c>
      <c r="C868" s="15">
        <v>2050.3477226499999</v>
      </c>
      <c r="D868" s="15">
        <v>2077.3368691299997</v>
      </c>
      <c r="E868" s="15">
        <v>2074.7717024499998</v>
      </c>
      <c r="F868" s="15">
        <v>2075.6624431</v>
      </c>
      <c r="G868" s="15">
        <v>2082.4488548499999</v>
      </c>
      <c r="H868" s="15">
        <v>2046.7887059499999</v>
      </c>
      <c r="I868" s="15">
        <v>1981.1048297699999</v>
      </c>
      <c r="J868" s="15">
        <v>1965.8027743399998</v>
      </c>
      <c r="K868" s="15">
        <v>1951.48078953</v>
      </c>
      <c r="L868" s="15">
        <v>1947.0685734799999</v>
      </c>
      <c r="M868" s="15">
        <v>1946.12567627</v>
      </c>
      <c r="N868" s="19">
        <v>1912.76527188</v>
      </c>
      <c r="O868" s="15">
        <v>1868.8078461299999</v>
      </c>
      <c r="P868" s="15">
        <v>1806.4292081899998</v>
      </c>
      <c r="Q868" s="15">
        <v>1795.2247929199998</v>
      </c>
      <c r="R868" s="15">
        <v>1806.27373668</v>
      </c>
      <c r="S868" s="15">
        <v>1782.0408883</v>
      </c>
      <c r="T868" s="15">
        <v>1739.7393309199999</v>
      </c>
      <c r="U868" s="15">
        <v>1740.89763855</v>
      </c>
      <c r="V868" s="15">
        <v>1746.23794903</v>
      </c>
      <c r="W868" s="15">
        <v>1752.1567172499999</v>
      </c>
      <c r="X868" s="15">
        <v>1786.3059647699999</v>
      </c>
      <c r="Y868" s="15">
        <v>1886.8675980999999</v>
      </c>
    </row>
    <row r="869" spans="1:25" ht="18" thickBot="1" x14ac:dyDescent="0.35">
      <c r="A869" s="43">
        <v>14</v>
      </c>
      <c r="B869" s="15">
        <v>1980.1292945999999</v>
      </c>
      <c r="C869" s="15">
        <v>2058.0710873899998</v>
      </c>
      <c r="D869" s="15">
        <v>2076.3811600200002</v>
      </c>
      <c r="E869" s="15">
        <v>2075.37708066</v>
      </c>
      <c r="F869" s="15">
        <v>2076.2237144800001</v>
      </c>
      <c r="G869" s="15">
        <v>2083.1101694499998</v>
      </c>
      <c r="H869" s="15">
        <v>2047.1401005600001</v>
      </c>
      <c r="I869" s="15">
        <v>1972.1781330599999</v>
      </c>
      <c r="J869" s="15">
        <v>1965.72022537</v>
      </c>
      <c r="K869" s="15">
        <v>1959.7813755</v>
      </c>
      <c r="L869" s="15">
        <v>1964.61498807</v>
      </c>
      <c r="M869" s="15">
        <v>1969.99068543</v>
      </c>
      <c r="N869" s="19">
        <v>1920.8844502100001</v>
      </c>
      <c r="O869" s="15">
        <v>1892.71180697</v>
      </c>
      <c r="P869" s="15">
        <v>1830.6739521699999</v>
      </c>
      <c r="Q869" s="15">
        <v>1806.3166619799999</v>
      </c>
      <c r="R869" s="15">
        <v>1809.88616766</v>
      </c>
      <c r="S869" s="15">
        <v>1780.57287359</v>
      </c>
      <c r="T869" s="15">
        <v>1733.1259741599999</v>
      </c>
      <c r="U869" s="15">
        <v>1749.04665952</v>
      </c>
      <c r="V869" s="15">
        <v>1767.6224645899999</v>
      </c>
      <c r="W869" s="15">
        <v>1743.1619879499999</v>
      </c>
      <c r="X869" s="15">
        <v>1765.9199640100001</v>
      </c>
      <c r="Y869" s="15">
        <v>1861.78637581</v>
      </c>
    </row>
    <row r="870" spans="1:25" ht="18" thickBot="1" x14ac:dyDescent="0.35">
      <c r="A870" s="43">
        <v>15</v>
      </c>
      <c r="B870" s="15">
        <v>1965.4787690600001</v>
      </c>
      <c r="C870" s="15">
        <v>2057.4781465900001</v>
      </c>
      <c r="D870" s="15">
        <v>2078.9977825199999</v>
      </c>
      <c r="E870" s="15">
        <v>2074.6905488399998</v>
      </c>
      <c r="F870" s="15">
        <v>2074.4460054400001</v>
      </c>
      <c r="G870" s="15">
        <v>2082.0780948500001</v>
      </c>
      <c r="H870" s="15">
        <v>2045.5049687699998</v>
      </c>
      <c r="I870" s="15">
        <v>1967.9326045399998</v>
      </c>
      <c r="J870" s="15">
        <v>1958.62270274</v>
      </c>
      <c r="K870" s="15">
        <v>1961.0148264899999</v>
      </c>
      <c r="L870" s="15">
        <v>1960.6322465999999</v>
      </c>
      <c r="M870" s="15">
        <v>1965.51185302</v>
      </c>
      <c r="N870" s="19">
        <v>1909.0414969599999</v>
      </c>
      <c r="O870" s="15">
        <v>1868.36894639</v>
      </c>
      <c r="P870" s="15">
        <v>1806.6394517399999</v>
      </c>
      <c r="Q870" s="15">
        <v>1785.8243198599998</v>
      </c>
      <c r="R870" s="15">
        <v>1794.92410258</v>
      </c>
      <c r="S870" s="15">
        <v>1767.7325664800001</v>
      </c>
      <c r="T870" s="15">
        <v>1721.2660276399999</v>
      </c>
      <c r="U870" s="15">
        <v>1722.75792398</v>
      </c>
      <c r="V870" s="15">
        <v>1749.1024123399998</v>
      </c>
      <c r="W870" s="15">
        <v>1767.3885762699999</v>
      </c>
      <c r="X870" s="15">
        <v>1790.0273370699999</v>
      </c>
      <c r="Y870" s="15">
        <v>1893.68314386</v>
      </c>
    </row>
    <row r="871" spans="1:25" ht="18" thickBot="1" x14ac:dyDescent="0.35">
      <c r="A871" s="43">
        <v>16</v>
      </c>
      <c r="B871" s="15">
        <v>1981.9581109199999</v>
      </c>
      <c r="C871" s="15">
        <v>2011.5604741299999</v>
      </c>
      <c r="D871" s="15">
        <v>2075.7713421600001</v>
      </c>
      <c r="E871" s="15">
        <v>2072.0817364999998</v>
      </c>
      <c r="F871" s="15">
        <v>2074.3082238900001</v>
      </c>
      <c r="G871" s="15">
        <v>2066.4290765199999</v>
      </c>
      <c r="H871" s="15">
        <v>1999.9941612499999</v>
      </c>
      <c r="I871" s="15">
        <v>1993.58302452</v>
      </c>
      <c r="J871" s="15">
        <v>1984.5873838099999</v>
      </c>
      <c r="K871" s="15">
        <v>1989.5673661699998</v>
      </c>
      <c r="L871" s="15">
        <v>1989.2127828799998</v>
      </c>
      <c r="M871" s="15">
        <v>1983.93589789</v>
      </c>
      <c r="N871" s="19">
        <v>1970.6815912</v>
      </c>
      <c r="O871" s="15">
        <v>1896.1479312199999</v>
      </c>
      <c r="P871" s="15">
        <v>1838.4365673399998</v>
      </c>
      <c r="Q871" s="15">
        <v>1831.4496761</v>
      </c>
      <c r="R871" s="15">
        <v>1840.2487397699999</v>
      </c>
      <c r="S871" s="15">
        <v>1797.31596382</v>
      </c>
      <c r="T871" s="15">
        <v>1789.84484987</v>
      </c>
      <c r="U871" s="15">
        <v>1784.19258165</v>
      </c>
      <c r="V871" s="15">
        <v>1804.9261497099999</v>
      </c>
      <c r="W871" s="15">
        <v>1810.2480495199998</v>
      </c>
      <c r="X871" s="15">
        <v>1818.6074309099999</v>
      </c>
      <c r="Y871" s="15">
        <v>1914.7099517900001</v>
      </c>
    </row>
    <row r="872" spans="1:25" ht="18" thickBot="1" x14ac:dyDescent="0.35">
      <c r="A872" s="43">
        <v>17</v>
      </c>
      <c r="B872" s="15">
        <v>1958.2749211199998</v>
      </c>
      <c r="C872" s="15">
        <v>2031.4150932399998</v>
      </c>
      <c r="D872" s="15">
        <v>2081.7951109400001</v>
      </c>
      <c r="E872" s="15">
        <v>2077.7678577000001</v>
      </c>
      <c r="F872" s="15">
        <v>2075.9135246999999</v>
      </c>
      <c r="G872" s="15">
        <v>2069.7830284900001</v>
      </c>
      <c r="H872" s="15">
        <v>2044.8416746299999</v>
      </c>
      <c r="I872" s="15">
        <v>2010.00255986</v>
      </c>
      <c r="J872" s="15">
        <v>1976.7657705500001</v>
      </c>
      <c r="K872" s="15">
        <v>1952.9209670499999</v>
      </c>
      <c r="L872" s="15">
        <v>1955.5048791999998</v>
      </c>
      <c r="M872" s="15">
        <v>1955.6621787899999</v>
      </c>
      <c r="N872" s="19">
        <v>1923.7138806099999</v>
      </c>
      <c r="O872" s="15">
        <v>1875.7621879399999</v>
      </c>
      <c r="P872" s="15">
        <v>1797.71541923</v>
      </c>
      <c r="Q872" s="15">
        <v>1783.65367156</v>
      </c>
      <c r="R872" s="15">
        <v>1782.92439178</v>
      </c>
      <c r="S872" s="15">
        <v>1747.99519306</v>
      </c>
      <c r="T872" s="15">
        <v>1719.0950008699999</v>
      </c>
      <c r="U872" s="15">
        <v>1710.1905438700001</v>
      </c>
      <c r="V872" s="15">
        <v>1735.3027029099999</v>
      </c>
      <c r="W872" s="15">
        <v>1747.83278105</v>
      </c>
      <c r="X872" s="15">
        <v>1776.35126324</v>
      </c>
      <c r="Y872" s="15">
        <v>1863.2440165999999</v>
      </c>
    </row>
    <row r="873" spans="1:25" ht="18" thickBot="1" x14ac:dyDescent="0.35">
      <c r="A873" s="43">
        <v>18</v>
      </c>
      <c r="B873" s="15">
        <v>1976.96218873</v>
      </c>
      <c r="C873" s="15">
        <v>2048.02196964</v>
      </c>
      <c r="D873" s="15">
        <v>2111.28188804</v>
      </c>
      <c r="E873" s="15">
        <v>2106.8116715799997</v>
      </c>
      <c r="F873" s="15">
        <v>2104.1725930399998</v>
      </c>
      <c r="G873" s="15">
        <v>2099.6050285599999</v>
      </c>
      <c r="H873" s="15">
        <v>2105.5862858</v>
      </c>
      <c r="I873" s="15">
        <v>2090.16473116</v>
      </c>
      <c r="J873" s="15">
        <v>2029.7918441299998</v>
      </c>
      <c r="K873" s="15">
        <v>1997.61591735</v>
      </c>
      <c r="L873" s="15">
        <v>1979.8224023600001</v>
      </c>
      <c r="M873" s="15">
        <v>1969.8419017799999</v>
      </c>
      <c r="N873" s="19">
        <v>1931.7180619799999</v>
      </c>
      <c r="O873" s="15">
        <v>1874.0905368399999</v>
      </c>
      <c r="P873" s="15">
        <v>1805.10207459</v>
      </c>
      <c r="Q873" s="15">
        <v>1792.81685563</v>
      </c>
      <c r="R873" s="15">
        <v>1790.5035631999999</v>
      </c>
      <c r="S873" s="15">
        <v>1749.4031676300001</v>
      </c>
      <c r="T873" s="15">
        <v>1720.73097319</v>
      </c>
      <c r="U873" s="15">
        <v>1721.1883568899998</v>
      </c>
      <c r="V873" s="15">
        <v>1742.71462417</v>
      </c>
      <c r="W873" s="15">
        <v>1762.1940659899999</v>
      </c>
      <c r="X873" s="15">
        <v>1789.7630404500001</v>
      </c>
      <c r="Y873" s="15">
        <v>1902.8599328800001</v>
      </c>
    </row>
    <row r="874" spans="1:25" ht="18" thickBot="1" x14ac:dyDescent="0.35">
      <c r="A874" s="43">
        <v>19</v>
      </c>
      <c r="B874" s="15">
        <v>1958.34278073</v>
      </c>
      <c r="C874" s="15">
        <v>1999.9392880599999</v>
      </c>
      <c r="D874" s="15">
        <v>2086.7856508499999</v>
      </c>
      <c r="E874" s="15">
        <v>2090.2424434999998</v>
      </c>
      <c r="F874" s="15">
        <v>2090.5929721399998</v>
      </c>
      <c r="G874" s="15">
        <v>2099.98427051</v>
      </c>
      <c r="H874" s="15">
        <v>2076.9731275300001</v>
      </c>
      <c r="I874" s="15">
        <v>2041.0448665200001</v>
      </c>
      <c r="J874" s="15">
        <v>2013.4700335799998</v>
      </c>
      <c r="K874" s="15">
        <v>1990.7593855800001</v>
      </c>
      <c r="L874" s="15">
        <v>1993.3749419799999</v>
      </c>
      <c r="M874" s="15">
        <v>1993.2117047299998</v>
      </c>
      <c r="N874" s="19">
        <v>1969.5604874699998</v>
      </c>
      <c r="O874" s="15">
        <v>1895.37279541</v>
      </c>
      <c r="P874" s="15">
        <v>1826.9613534299999</v>
      </c>
      <c r="Q874" s="15">
        <v>1824.7024755799998</v>
      </c>
      <c r="R874" s="15">
        <v>1840.3436385099999</v>
      </c>
      <c r="S874" s="15">
        <v>1809.6265413699998</v>
      </c>
      <c r="T874" s="15">
        <v>1799.8533305699998</v>
      </c>
      <c r="U874" s="15">
        <v>1786.1467293400001</v>
      </c>
      <c r="V874" s="15">
        <v>1807.3578913399999</v>
      </c>
      <c r="W874" s="15">
        <v>1825.9380796800001</v>
      </c>
      <c r="X874" s="15">
        <v>1850.1382879299999</v>
      </c>
      <c r="Y874" s="15">
        <v>1935.8482971200001</v>
      </c>
    </row>
    <row r="875" spans="1:25" ht="18" thickBot="1" x14ac:dyDescent="0.35">
      <c r="A875" s="43">
        <v>20</v>
      </c>
      <c r="B875" s="15">
        <v>1932.2595809899999</v>
      </c>
      <c r="C875" s="15">
        <v>2018.3696156800002</v>
      </c>
      <c r="D875" s="15">
        <v>2110.6033761099998</v>
      </c>
      <c r="E875" s="15">
        <v>2115.2978149299997</v>
      </c>
      <c r="F875" s="15">
        <v>2115.4984958099999</v>
      </c>
      <c r="G875" s="15">
        <v>2108.4780886899998</v>
      </c>
      <c r="H875" s="15">
        <v>2017.3186354099998</v>
      </c>
      <c r="I875" s="15">
        <v>1968.0272439999999</v>
      </c>
      <c r="J875" s="15">
        <v>1944.2313195899999</v>
      </c>
      <c r="K875" s="15">
        <v>1931.4014974899999</v>
      </c>
      <c r="L875" s="15">
        <v>1937.73130902</v>
      </c>
      <c r="M875" s="15">
        <v>1938.38386988</v>
      </c>
      <c r="N875" s="19">
        <v>1909.23283221</v>
      </c>
      <c r="O875" s="15">
        <v>1890.98008428</v>
      </c>
      <c r="P875" s="15">
        <v>1801.2513434299999</v>
      </c>
      <c r="Q875" s="15">
        <v>1786.5690648899999</v>
      </c>
      <c r="R875" s="15">
        <v>1813.3805001199999</v>
      </c>
      <c r="S875" s="15">
        <v>1785.5910658799999</v>
      </c>
      <c r="T875" s="15">
        <v>1751.0017246099999</v>
      </c>
      <c r="U875" s="15">
        <v>1755.0613532100001</v>
      </c>
      <c r="V875" s="15">
        <v>1771.4642999799999</v>
      </c>
      <c r="W875" s="15">
        <v>1774.77882813</v>
      </c>
      <c r="X875" s="15">
        <v>1784.4992328499998</v>
      </c>
      <c r="Y875" s="15">
        <v>1869.4950486399998</v>
      </c>
    </row>
    <row r="876" spans="1:25" ht="18" thickBot="1" x14ac:dyDescent="0.35">
      <c r="A876" s="43">
        <v>21</v>
      </c>
      <c r="B876" s="15">
        <v>1924.0346213299999</v>
      </c>
      <c r="C876" s="15">
        <v>2005.7578736199998</v>
      </c>
      <c r="D876" s="15">
        <v>2103.6167405400001</v>
      </c>
      <c r="E876" s="15">
        <v>2103.9852028599998</v>
      </c>
      <c r="F876" s="15">
        <v>2105.58147624</v>
      </c>
      <c r="G876" s="15">
        <v>2112.3826502399997</v>
      </c>
      <c r="H876" s="15">
        <v>2075.6305591</v>
      </c>
      <c r="I876" s="15">
        <v>2016.99290741</v>
      </c>
      <c r="J876" s="15">
        <v>2003.2085181399998</v>
      </c>
      <c r="K876" s="15">
        <v>1998.7115644599999</v>
      </c>
      <c r="L876" s="15">
        <v>1997.5635543499998</v>
      </c>
      <c r="M876" s="15">
        <v>1988.9146471499998</v>
      </c>
      <c r="N876" s="19">
        <v>1947.3226667599999</v>
      </c>
      <c r="O876" s="15">
        <v>1878.8543058199998</v>
      </c>
      <c r="P876" s="15">
        <v>1796.5736683099999</v>
      </c>
      <c r="Q876" s="15">
        <v>1776.20480385</v>
      </c>
      <c r="R876" s="15">
        <v>1789.21594979</v>
      </c>
      <c r="S876" s="15">
        <v>1770.5192234799999</v>
      </c>
      <c r="T876" s="15">
        <v>1731.6819033199999</v>
      </c>
      <c r="U876" s="15">
        <v>1733.0704330399999</v>
      </c>
      <c r="V876" s="15">
        <v>1753.3751861400001</v>
      </c>
      <c r="W876" s="15">
        <v>1763.2265591</v>
      </c>
      <c r="X876" s="15">
        <v>1785.4948788299998</v>
      </c>
      <c r="Y876" s="15">
        <v>1877.7616569699999</v>
      </c>
    </row>
    <row r="877" spans="1:25" ht="18" thickBot="1" x14ac:dyDescent="0.35">
      <c r="A877" s="43">
        <v>22</v>
      </c>
      <c r="B877" s="15">
        <v>1983.5108119699998</v>
      </c>
      <c r="C877" s="15">
        <v>2079.2564169299999</v>
      </c>
      <c r="D877" s="15">
        <v>2194.8172564699998</v>
      </c>
      <c r="E877" s="15">
        <v>2205.8563229799997</v>
      </c>
      <c r="F877" s="15">
        <v>2202.56245119</v>
      </c>
      <c r="G877" s="15">
        <v>2176.6484734299997</v>
      </c>
      <c r="H877" s="15">
        <v>2085.1069995299999</v>
      </c>
      <c r="I877" s="15">
        <v>2022.06138513</v>
      </c>
      <c r="J877" s="15">
        <v>2005.6769117499998</v>
      </c>
      <c r="K877" s="15">
        <v>2005.8100764400001</v>
      </c>
      <c r="L877" s="15">
        <v>2030.7694987</v>
      </c>
      <c r="M877" s="15">
        <v>2014.0132113599998</v>
      </c>
      <c r="N877" s="19">
        <v>1959.0476139499999</v>
      </c>
      <c r="O877" s="15">
        <v>1853.8754092199999</v>
      </c>
      <c r="P877" s="15">
        <v>1773.4342418399999</v>
      </c>
      <c r="Q877" s="15">
        <v>1760.3450506700001</v>
      </c>
      <c r="R877" s="15">
        <v>1781.92923436</v>
      </c>
      <c r="S877" s="15">
        <v>1758.02116041</v>
      </c>
      <c r="T877" s="15">
        <v>1720.82762804</v>
      </c>
      <c r="U877" s="15">
        <v>1715.50542679</v>
      </c>
      <c r="V877" s="15">
        <v>1730.2374354499998</v>
      </c>
      <c r="W877" s="15">
        <v>1738.9934505299998</v>
      </c>
      <c r="X877" s="15">
        <v>1754.99629762</v>
      </c>
      <c r="Y877" s="15">
        <v>1842.1537486499999</v>
      </c>
    </row>
    <row r="878" spans="1:25" ht="18" thickBot="1" x14ac:dyDescent="0.35">
      <c r="A878" s="43">
        <v>23</v>
      </c>
      <c r="B878" s="15">
        <v>1996.27527018</v>
      </c>
      <c r="C878" s="15">
        <v>2051.6904086599998</v>
      </c>
      <c r="D878" s="15">
        <v>2093.3524340499998</v>
      </c>
      <c r="E878" s="15">
        <v>2098.4807655499999</v>
      </c>
      <c r="F878" s="15">
        <v>2095.8909230599997</v>
      </c>
      <c r="G878" s="15">
        <v>2066.60360085</v>
      </c>
      <c r="H878" s="15">
        <v>1996.6373138399999</v>
      </c>
      <c r="I878" s="15">
        <v>1937.78503834</v>
      </c>
      <c r="J878" s="15">
        <v>1916.8743751799998</v>
      </c>
      <c r="K878" s="15">
        <v>1902.71152018</v>
      </c>
      <c r="L878" s="15">
        <v>1893.92342272</v>
      </c>
      <c r="M878" s="15">
        <v>1897.66354361</v>
      </c>
      <c r="N878" s="19">
        <v>1910.83412322</v>
      </c>
      <c r="O878" s="15">
        <v>1922.6101483099999</v>
      </c>
      <c r="P878" s="15">
        <v>1935.52824412</v>
      </c>
      <c r="Q878" s="15">
        <v>1935.2009334499999</v>
      </c>
      <c r="R878" s="15">
        <v>1955.5558904499999</v>
      </c>
      <c r="S878" s="15">
        <v>1912.7316231499999</v>
      </c>
      <c r="T878" s="15">
        <v>1872.0219399799998</v>
      </c>
      <c r="U878" s="15">
        <v>1869.4803066999998</v>
      </c>
      <c r="V878" s="15">
        <v>1890.8527861399998</v>
      </c>
      <c r="W878" s="15">
        <v>1897.3055077099998</v>
      </c>
      <c r="X878" s="15">
        <v>1920.0736171599999</v>
      </c>
      <c r="Y878" s="15">
        <v>1943.5366249499998</v>
      </c>
    </row>
    <row r="879" spans="1:25" ht="18" thickBot="1" x14ac:dyDescent="0.35">
      <c r="A879" s="43">
        <v>24</v>
      </c>
      <c r="B879" s="15">
        <v>1970.19548083</v>
      </c>
      <c r="C879" s="15">
        <v>1966.7236065699999</v>
      </c>
      <c r="D879" s="15">
        <v>1963.36955197</v>
      </c>
      <c r="E879" s="15">
        <v>1964.2399015799999</v>
      </c>
      <c r="F879" s="15">
        <v>1972.9173157199998</v>
      </c>
      <c r="G879" s="15">
        <v>1960.07630887</v>
      </c>
      <c r="H879" s="15">
        <v>1982.3629347000001</v>
      </c>
      <c r="I879" s="15">
        <v>1949.1135015</v>
      </c>
      <c r="J879" s="15">
        <v>1902.7910389099998</v>
      </c>
      <c r="K879" s="15">
        <v>1884.5408574399999</v>
      </c>
      <c r="L879" s="15">
        <v>1872.3891857499998</v>
      </c>
      <c r="M879" s="15">
        <v>1887.3722500099998</v>
      </c>
      <c r="N879" s="19">
        <v>1908.0515678299998</v>
      </c>
      <c r="O879" s="15">
        <v>1934.62496614</v>
      </c>
      <c r="P879" s="15">
        <v>1951.3173774299999</v>
      </c>
      <c r="Q879" s="15">
        <v>1956.51183765</v>
      </c>
      <c r="R879" s="15">
        <v>1945.5192974399999</v>
      </c>
      <c r="S879" s="15">
        <v>1901.8854745799999</v>
      </c>
      <c r="T879" s="15">
        <v>1865.43980902</v>
      </c>
      <c r="U879" s="15">
        <v>1865.8802442900001</v>
      </c>
      <c r="V879" s="15">
        <v>1883.0707214499998</v>
      </c>
      <c r="W879" s="15">
        <v>1913.90185191</v>
      </c>
      <c r="X879" s="15">
        <v>1942.7667308099999</v>
      </c>
      <c r="Y879" s="15">
        <v>1967.4284036499998</v>
      </c>
    </row>
    <row r="880" spans="1:25" ht="18" thickBot="1" x14ac:dyDescent="0.35">
      <c r="A880" s="43">
        <v>25</v>
      </c>
      <c r="B880" s="15">
        <v>1984.92462587</v>
      </c>
      <c r="C880" s="15">
        <v>2048.3052110899998</v>
      </c>
      <c r="D880" s="15">
        <v>2125.0856060400001</v>
      </c>
      <c r="E880" s="15">
        <v>2121.6373714000001</v>
      </c>
      <c r="F880" s="15">
        <v>2120.6646150799997</v>
      </c>
      <c r="G880" s="15">
        <v>2125.5426137099998</v>
      </c>
      <c r="H880" s="15">
        <v>2102.5170939999998</v>
      </c>
      <c r="I880" s="15">
        <v>2035.7974268899998</v>
      </c>
      <c r="J880" s="15">
        <v>2014.95910964</v>
      </c>
      <c r="K880" s="15">
        <v>1951.0678435299999</v>
      </c>
      <c r="L880" s="15">
        <v>1958.2806801199999</v>
      </c>
      <c r="M880" s="15">
        <v>1953.8200683999999</v>
      </c>
      <c r="N880" s="19">
        <v>1965.6888735299999</v>
      </c>
      <c r="O880" s="15">
        <v>1928.52877825</v>
      </c>
      <c r="P880" s="15">
        <v>1872.7838482799998</v>
      </c>
      <c r="Q880" s="15">
        <v>1860.24652801</v>
      </c>
      <c r="R880" s="15">
        <v>1856.5249477399998</v>
      </c>
      <c r="S880" s="15">
        <v>1819.00802045</v>
      </c>
      <c r="T880" s="15">
        <v>1771.7840748899998</v>
      </c>
      <c r="U880" s="15">
        <v>1776.9796795699999</v>
      </c>
      <c r="V880" s="15">
        <v>1793.13938319</v>
      </c>
      <c r="W880" s="15">
        <v>1807.7823489299999</v>
      </c>
      <c r="X880" s="15">
        <v>1837.12831787</v>
      </c>
      <c r="Y880" s="15">
        <v>1930.8563483200001</v>
      </c>
    </row>
    <row r="881" spans="1:25" ht="18" thickBot="1" x14ac:dyDescent="0.35">
      <c r="A881" s="43">
        <v>26</v>
      </c>
      <c r="B881" s="15">
        <v>1988.48131349</v>
      </c>
      <c r="C881" s="15">
        <v>2071.19202043</v>
      </c>
      <c r="D881" s="15">
        <v>2127.63335435</v>
      </c>
      <c r="E881" s="15">
        <v>2125.72199353</v>
      </c>
      <c r="F881" s="15">
        <v>2127.06317485</v>
      </c>
      <c r="G881" s="15">
        <v>2131.4097749699999</v>
      </c>
      <c r="H881" s="15">
        <v>2073.8129299799998</v>
      </c>
      <c r="I881" s="15">
        <v>2025.6700974800001</v>
      </c>
      <c r="J881" s="15">
        <v>1994.8679186899999</v>
      </c>
      <c r="K881" s="15">
        <v>1971.0554772999999</v>
      </c>
      <c r="L881" s="15">
        <v>1966.0523356099998</v>
      </c>
      <c r="M881" s="15">
        <v>1966.82795893</v>
      </c>
      <c r="N881" s="19">
        <v>1960.9609632500001</v>
      </c>
      <c r="O881" s="15">
        <v>1933.2076228399999</v>
      </c>
      <c r="P881" s="15">
        <v>1882.5995808399998</v>
      </c>
      <c r="Q881" s="15">
        <v>1871.7566999999999</v>
      </c>
      <c r="R881" s="15">
        <v>1856.3166157199998</v>
      </c>
      <c r="S881" s="15">
        <v>1830.5248992299998</v>
      </c>
      <c r="T881" s="15">
        <v>1810.0280566299998</v>
      </c>
      <c r="U881" s="15">
        <v>1801.5442723000001</v>
      </c>
      <c r="V881" s="15">
        <v>1814.0131980299998</v>
      </c>
      <c r="W881" s="15">
        <v>1841.1316607799999</v>
      </c>
      <c r="X881" s="15">
        <v>1870.4358418299998</v>
      </c>
      <c r="Y881" s="15">
        <v>1967.2860007999998</v>
      </c>
    </row>
    <row r="882" spans="1:25" ht="18" thickBot="1" x14ac:dyDescent="0.35">
      <c r="A882" s="43">
        <v>27</v>
      </c>
      <c r="B882" s="15">
        <v>2033.76610355</v>
      </c>
      <c r="C882" s="15">
        <v>2076.0606672700001</v>
      </c>
      <c r="D882" s="15">
        <v>2127.2350005799999</v>
      </c>
      <c r="E882" s="15">
        <v>2125.1878225599999</v>
      </c>
      <c r="F882" s="15">
        <v>2125.9359233699997</v>
      </c>
      <c r="G882" s="15">
        <v>2126.4633982299997</v>
      </c>
      <c r="H882" s="15">
        <v>2073.7106017000001</v>
      </c>
      <c r="I882" s="15">
        <v>2059.4035277399998</v>
      </c>
      <c r="J882" s="15">
        <v>2017.6591091099999</v>
      </c>
      <c r="K882" s="15">
        <v>2002.71492285</v>
      </c>
      <c r="L882" s="15">
        <v>2005.4869709999998</v>
      </c>
      <c r="M882" s="15">
        <v>2017.9247685099999</v>
      </c>
      <c r="N882" s="19">
        <v>1985.3906768100001</v>
      </c>
      <c r="O882" s="15">
        <v>1929.2612368999999</v>
      </c>
      <c r="P882" s="15">
        <v>1869.9185996000001</v>
      </c>
      <c r="Q882" s="15">
        <v>1855.6723235499999</v>
      </c>
      <c r="R882" s="15">
        <v>1862.1671726300001</v>
      </c>
      <c r="S882" s="15">
        <v>1838.2042895999998</v>
      </c>
      <c r="T882" s="15">
        <v>1794.78007407</v>
      </c>
      <c r="U882" s="15">
        <v>1803.6240027099998</v>
      </c>
      <c r="V882" s="15">
        <v>1819.5815351199999</v>
      </c>
      <c r="W882" s="15">
        <v>1830.9500990900001</v>
      </c>
      <c r="X882" s="15">
        <v>1854.7759124199999</v>
      </c>
      <c r="Y882" s="15">
        <v>1937.8563892299999</v>
      </c>
    </row>
    <row r="883" spans="1:25" ht="18" thickBot="1" x14ac:dyDescent="0.35">
      <c r="A883" s="43">
        <v>28</v>
      </c>
      <c r="B883" s="15">
        <v>2049.9730312900001</v>
      </c>
      <c r="C883" s="15">
        <v>2110.1704641000001</v>
      </c>
      <c r="D883" s="15">
        <v>2139.2781305899998</v>
      </c>
      <c r="E883" s="15">
        <v>2184.2979094699999</v>
      </c>
      <c r="F883" s="15">
        <v>2232.9724004899999</v>
      </c>
      <c r="G883" s="15">
        <v>2201.3659377700001</v>
      </c>
      <c r="H883" s="15">
        <v>2113.3610821699999</v>
      </c>
      <c r="I883" s="15">
        <v>2046.3006233299998</v>
      </c>
      <c r="J883" s="15">
        <v>2026.4671917699998</v>
      </c>
      <c r="K883" s="15">
        <v>2020.9570759200001</v>
      </c>
      <c r="L883" s="15">
        <v>2017.9043188199998</v>
      </c>
      <c r="M883" s="15">
        <v>2014.0290564399997</v>
      </c>
      <c r="N883" s="19">
        <v>1981.98154153</v>
      </c>
      <c r="O883" s="15">
        <v>1947.51872639</v>
      </c>
      <c r="P883" s="15">
        <v>1882.93010611</v>
      </c>
      <c r="Q883" s="15">
        <v>1869.75597096</v>
      </c>
      <c r="R883" s="15">
        <v>1856.62088331</v>
      </c>
      <c r="S883" s="15">
        <v>1824.7590365900001</v>
      </c>
      <c r="T883" s="15">
        <v>1792.8463534399998</v>
      </c>
      <c r="U883" s="15">
        <v>1790.48838553</v>
      </c>
      <c r="V883" s="15">
        <v>1812.1786032699999</v>
      </c>
      <c r="W883" s="15">
        <v>1843.6959448600001</v>
      </c>
      <c r="X883" s="15">
        <v>1874.2086922599999</v>
      </c>
      <c r="Y883" s="15">
        <v>1959.28698715</v>
      </c>
    </row>
    <row r="884" spans="1:25" ht="18" thickBot="1" x14ac:dyDescent="0.35">
      <c r="A884" s="43">
        <v>29</v>
      </c>
      <c r="B884" s="15">
        <v>2042.5601103899999</v>
      </c>
      <c r="C884" s="15">
        <v>2142.1197040900001</v>
      </c>
      <c r="D884" s="15">
        <v>2208.0788746799999</v>
      </c>
      <c r="E884" s="15">
        <v>2212.8449576200001</v>
      </c>
      <c r="F884" s="15">
        <v>2209.3291504499998</v>
      </c>
      <c r="G884" s="15">
        <v>2184.26628007</v>
      </c>
      <c r="H884" s="15">
        <v>2104.2419071499999</v>
      </c>
      <c r="I884" s="15">
        <v>2054.9570306400001</v>
      </c>
      <c r="J884" s="15">
        <v>2003.6885326299998</v>
      </c>
      <c r="K884" s="15">
        <v>1982.0652779</v>
      </c>
      <c r="L884" s="15">
        <v>1979.6123935199998</v>
      </c>
      <c r="M884" s="15">
        <v>1985.0909141699999</v>
      </c>
      <c r="N884" s="19">
        <v>1958.8246009899999</v>
      </c>
      <c r="O884" s="15">
        <v>1928.73508838</v>
      </c>
      <c r="P884" s="15">
        <v>1879.1562878899999</v>
      </c>
      <c r="Q884" s="15">
        <v>1861.87201723</v>
      </c>
      <c r="R884" s="15">
        <v>1857.4666375799998</v>
      </c>
      <c r="S884" s="15">
        <v>1818.3332106600001</v>
      </c>
      <c r="T884" s="15">
        <v>1784.2470099699999</v>
      </c>
      <c r="U884" s="15">
        <v>1801.0899757699999</v>
      </c>
      <c r="V884" s="15">
        <v>1817.5956924899999</v>
      </c>
      <c r="W884" s="15">
        <v>1843.7893210399998</v>
      </c>
      <c r="X884" s="15">
        <v>1877.7078518399999</v>
      </c>
      <c r="Y884" s="15">
        <v>1956.2150997399999</v>
      </c>
    </row>
    <row r="885" spans="1:25" ht="18" thickBot="1" x14ac:dyDescent="0.35">
      <c r="A885" s="43">
        <v>30</v>
      </c>
      <c r="B885" s="15">
        <v>2022.05573061</v>
      </c>
      <c r="C885" s="15">
        <v>2098.0617914599998</v>
      </c>
      <c r="D885" s="15">
        <v>2138.09218186</v>
      </c>
      <c r="E885" s="15">
        <v>2217.2220265800001</v>
      </c>
      <c r="F885" s="15">
        <v>2181.6564183199998</v>
      </c>
      <c r="G885" s="15">
        <v>2127.4460915199998</v>
      </c>
      <c r="H885" s="15">
        <v>2095.8948563999998</v>
      </c>
      <c r="I885" s="15">
        <v>2053.4896650999999</v>
      </c>
      <c r="J885" s="15">
        <v>2016.44993217</v>
      </c>
      <c r="K885" s="15">
        <v>2006.7180623499999</v>
      </c>
      <c r="L885" s="15">
        <v>2011.7272398599998</v>
      </c>
      <c r="M885" s="15">
        <v>2026.9910677899998</v>
      </c>
      <c r="N885" s="19">
        <v>1986.2796328699999</v>
      </c>
      <c r="O885" s="15">
        <v>1959.67183729</v>
      </c>
      <c r="P885" s="15">
        <v>1901.8902971399998</v>
      </c>
      <c r="Q885" s="15">
        <v>1887.07796035</v>
      </c>
      <c r="R885" s="15">
        <v>1884.7922664399998</v>
      </c>
      <c r="S885" s="15">
        <v>1868.02232407</v>
      </c>
      <c r="T885" s="15">
        <v>1798.0985626199999</v>
      </c>
      <c r="U885" s="15">
        <v>1819.2203255899999</v>
      </c>
      <c r="V885" s="15">
        <v>1828.51573564</v>
      </c>
      <c r="W885" s="15">
        <v>1817.7684597299999</v>
      </c>
      <c r="X885" s="15">
        <v>1826.6306783999999</v>
      </c>
      <c r="Y885" s="15">
        <v>1907.35865208</v>
      </c>
    </row>
    <row r="886" spans="1:25" ht="18" thickBot="1" x14ac:dyDescent="0.35"/>
    <row r="887" spans="1:25" ht="18" thickBot="1" x14ac:dyDescent="0.35">
      <c r="A887" s="98" t="s">
        <v>0</v>
      </c>
      <c r="B887" s="100" t="s">
        <v>95</v>
      </c>
      <c r="C887" s="101"/>
      <c r="D887" s="101"/>
      <c r="E887" s="101"/>
      <c r="F887" s="101"/>
      <c r="G887" s="101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2"/>
    </row>
    <row r="888" spans="1:25" ht="33.75" thickBot="1" x14ac:dyDescent="0.35">
      <c r="A888" s="99"/>
      <c r="B888" s="51" t="s">
        <v>1</v>
      </c>
      <c r="C888" s="51" t="s">
        <v>2</v>
      </c>
      <c r="D888" s="51" t="s">
        <v>3</v>
      </c>
      <c r="E888" s="51" t="s">
        <v>4</v>
      </c>
      <c r="F888" s="51" t="s">
        <v>5</v>
      </c>
      <c r="G888" s="51" t="s">
        <v>6</v>
      </c>
      <c r="H888" s="51" t="s">
        <v>7</v>
      </c>
      <c r="I888" s="51" t="s">
        <v>8</v>
      </c>
      <c r="J888" s="51" t="s">
        <v>9</v>
      </c>
      <c r="K888" s="51" t="s">
        <v>10</v>
      </c>
      <c r="L888" s="51" t="s">
        <v>11</v>
      </c>
      <c r="M888" s="51" t="s">
        <v>12</v>
      </c>
      <c r="N888" s="9" t="s">
        <v>13</v>
      </c>
      <c r="O888" s="50" t="s">
        <v>14</v>
      </c>
      <c r="P888" s="50" t="s">
        <v>15</v>
      </c>
      <c r="Q888" s="50" t="s">
        <v>16</v>
      </c>
      <c r="R888" s="50" t="s">
        <v>17</v>
      </c>
      <c r="S888" s="50" t="s">
        <v>18</v>
      </c>
      <c r="T888" s="50" t="s">
        <v>19</v>
      </c>
      <c r="U888" s="50" t="s">
        <v>20</v>
      </c>
      <c r="V888" s="50" t="s">
        <v>21</v>
      </c>
      <c r="W888" s="50" t="s">
        <v>22</v>
      </c>
      <c r="X888" s="50" t="s">
        <v>23</v>
      </c>
      <c r="Y888" s="50" t="s">
        <v>24</v>
      </c>
    </row>
    <row r="889" spans="1:25" ht="18" thickBot="1" x14ac:dyDescent="0.35">
      <c r="A889" s="52">
        <v>1</v>
      </c>
      <c r="B889" s="51">
        <v>0</v>
      </c>
      <c r="C889" s="51">
        <v>0</v>
      </c>
      <c r="D889" s="51">
        <v>0</v>
      </c>
      <c r="E889" s="51">
        <v>0</v>
      </c>
      <c r="F889" s="51">
        <v>0</v>
      </c>
      <c r="G889" s="51">
        <v>0</v>
      </c>
      <c r="H889" s="51">
        <v>0</v>
      </c>
      <c r="I889" s="51">
        <v>0</v>
      </c>
      <c r="J889" s="51">
        <v>0</v>
      </c>
      <c r="K889" s="51">
        <v>0</v>
      </c>
      <c r="L889" s="51">
        <v>0</v>
      </c>
      <c r="M889" s="51">
        <v>0</v>
      </c>
      <c r="N889" s="9">
        <v>0</v>
      </c>
      <c r="O889" s="50">
        <v>0</v>
      </c>
      <c r="P889" s="50">
        <v>0</v>
      </c>
      <c r="Q889" s="50">
        <v>0</v>
      </c>
      <c r="R889" s="50">
        <v>0</v>
      </c>
      <c r="S889" s="50">
        <v>0</v>
      </c>
      <c r="T889" s="50">
        <v>0</v>
      </c>
      <c r="U889" s="50">
        <v>0</v>
      </c>
      <c r="V889" s="50">
        <v>0</v>
      </c>
      <c r="W889" s="50">
        <v>0</v>
      </c>
      <c r="X889" s="50">
        <v>0</v>
      </c>
      <c r="Y889" s="50">
        <v>0</v>
      </c>
    </row>
    <row r="890" spans="1:25" ht="18" thickBot="1" x14ac:dyDescent="0.35">
      <c r="A890" s="52">
        <v>2</v>
      </c>
      <c r="B890" s="51">
        <v>0</v>
      </c>
      <c r="C890" s="51">
        <v>0</v>
      </c>
      <c r="D890" s="51">
        <v>0</v>
      </c>
      <c r="E890" s="51">
        <v>0</v>
      </c>
      <c r="F890" s="51">
        <v>0</v>
      </c>
      <c r="G890" s="51">
        <v>0</v>
      </c>
      <c r="H890" s="51">
        <v>0</v>
      </c>
      <c r="I890" s="51">
        <v>0</v>
      </c>
      <c r="J890" s="51">
        <v>0</v>
      </c>
      <c r="K890" s="51">
        <v>0</v>
      </c>
      <c r="L890" s="51">
        <v>0</v>
      </c>
      <c r="M890" s="51">
        <v>0</v>
      </c>
      <c r="N890" s="52">
        <v>0</v>
      </c>
      <c r="O890" s="51">
        <v>0</v>
      </c>
      <c r="P890" s="51">
        <v>0</v>
      </c>
      <c r="Q890" s="51">
        <v>0</v>
      </c>
      <c r="R890" s="51">
        <v>0</v>
      </c>
      <c r="S890" s="51">
        <v>0</v>
      </c>
      <c r="T890" s="51">
        <v>0</v>
      </c>
      <c r="U890" s="51">
        <v>0</v>
      </c>
      <c r="V890" s="51">
        <v>0</v>
      </c>
      <c r="W890" s="51">
        <v>0</v>
      </c>
      <c r="X890" s="51">
        <v>0</v>
      </c>
      <c r="Y890" s="51">
        <v>0</v>
      </c>
    </row>
    <row r="891" spans="1:25" ht="18" thickBot="1" x14ac:dyDescent="0.35">
      <c r="A891" s="52">
        <v>3</v>
      </c>
      <c r="B891" s="51">
        <v>0</v>
      </c>
      <c r="C891" s="51">
        <v>0</v>
      </c>
      <c r="D891" s="51">
        <v>0</v>
      </c>
      <c r="E891" s="51">
        <v>0</v>
      </c>
      <c r="F891" s="51">
        <v>0</v>
      </c>
      <c r="G891" s="51">
        <v>0</v>
      </c>
      <c r="H891" s="51">
        <v>0</v>
      </c>
      <c r="I891" s="51">
        <v>0</v>
      </c>
      <c r="J891" s="51">
        <v>0</v>
      </c>
      <c r="K891" s="51">
        <v>0</v>
      </c>
      <c r="L891" s="51">
        <v>0</v>
      </c>
      <c r="M891" s="51">
        <v>0</v>
      </c>
      <c r="N891" s="52">
        <v>0</v>
      </c>
      <c r="O891" s="51">
        <v>0</v>
      </c>
      <c r="P891" s="51">
        <v>0</v>
      </c>
      <c r="Q891" s="51">
        <v>0</v>
      </c>
      <c r="R891" s="51">
        <v>0</v>
      </c>
      <c r="S891" s="51">
        <v>0</v>
      </c>
      <c r="T891" s="51">
        <v>0</v>
      </c>
      <c r="U891" s="51">
        <v>0</v>
      </c>
      <c r="V891" s="51">
        <v>0</v>
      </c>
      <c r="W891" s="51">
        <v>0</v>
      </c>
      <c r="X891" s="51">
        <v>0</v>
      </c>
      <c r="Y891" s="51">
        <v>0</v>
      </c>
    </row>
    <row r="892" spans="1:25" ht="18" thickBot="1" x14ac:dyDescent="0.35">
      <c r="A892" s="52">
        <v>4</v>
      </c>
      <c r="B892" s="51">
        <v>0</v>
      </c>
      <c r="C892" s="51">
        <v>0</v>
      </c>
      <c r="D892" s="51">
        <v>0</v>
      </c>
      <c r="E892" s="51">
        <v>0</v>
      </c>
      <c r="F892" s="51">
        <v>0</v>
      </c>
      <c r="G892" s="51">
        <v>0</v>
      </c>
      <c r="H892" s="51">
        <v>0</v>
      </c>
      <c r="I892" s="51">
        <v>0</v>
      </c>
      <c r="J892" s="51">
        <v>0</v>
      </c>
      <c r="K892" s="51">
        <v>0</v>
      </c>
      <c r="L892" s="51">
        <v>0</v>
      </c>
      <c r="M892" s="51">
        <v>0</v>
      </c>
      <c r="N892" s="52">
        <v>0</v>
      </c>
      <c r="O892" s="51">
        <v>0</v>
      </c>
      <c r="P892" s="51">
        <v>0</v>
      </c>
      <c r="Q892" s="51">
        <v>0</v>
      </c>
      <c r="R892" s="51">
        <v>0</v>
      </c>
      <c r="S892" s="51">
        <v>0</v>
      </c>
      <c r="T892" s="51">
        <v>0</v>
      </c>
      <c r="U892" s="51">
        <v>0</v>
      </c>
      <c r="V892" s="51">
        <v>0</v>
      </c>
      <c r="W892" s="51">
        <v>0</v>
      </c>
      <c r="X892" s="51">
        <v>0</v>
      </c>
      <c r="Y892" s="51">
        <v>0</v>
      </c>
    </row>
    <row r="893" spans="1:25" ht="18" thickBot="1" x14ac:dyDescent="0.35">
      <c r="A893" s="52">
        <v>5</v>
      </c>
      <c r="B893" s="51">
        <v>0</v>
      </c>
      <c r="C893" s="51">
        <v>0</v>
      </c>
      <c r="D893" s="51">
        <v>0</v>
      </c>
      <c r="E893" s="51">
        <v>0</v>
      </c>
      <c r="F893" s="51">
        <v>0</v>
      </c>
      <c r="G893" s="51">
        <v>0</v>
      </c>
      <c r="H893" s="51">
        <v>0</v>
      </c>
      <c r="I893" s="51">
        <v>0</v>
      </c>
      <c r="J893" s="51">
        <v>0</v>
      </c>
      <c r="K893" s="51">
        <v>0</v>
      </c>
      <c r="L893" s="51">
        <v>0</v>
      </c>
      <c r="M893" s="51">
        <v>0</v>
      </c>
      <c r="N893" s="52">
        <v>0</v>
      </c>
      <c r="O893" s="51">
        <v>0</v>
      </c>
      <c r="P893" s="51">
        <v>0</v>
      </c>
      <c r="Q893" s="51">
        <v>0</v>
      </c>
      <c r="R893" s="51">
        <v>0</v>
      </c>
      <c r="S893" s="51">
        <v>0</v>
      </c>
      <c r="T893" s="51">
        <v>0</v>
      </c>
      <c r="U893" s="51">
        <v>0</v>
      </c>
      <c r="V893" s="51">
        <v>0</v>
      </c>
      <c r="W893" s="51">
        <v>0</v>
      </c>
      <c r="X893" s="51">
        <v>0</v>
      </c>
      <c r="Y893" s="51">
        <v>0</v>
      </c>
    </row>
    <row r="894" spans="1:25" ht="18" thickBot="1" x14ac:dyDescent="0.35">
      <c r="A894" s="52">
        <v>6</v>
      </c>
      <c r="B894" s="51">
        <v>0</v>
      </c>
      <c r="C894" s="51">
        <v>0</v>
      </c>
      <c r="D894" s="51">
        <v>0</v>
      </c>
      <c r="E894" s="51">
        <v>0</v>
      </c>
      <c r="F894" s="51">
        <v>0</v>
      </c>
      <c r="G894" s="51">
        <v>0</v>
      </c>
      <c r="H894" s="51">
        <v>0</v>
      </c>
      <c r="I894" s="51">
        <v>0</v>
      </c>
      <c r="J894" s="51">
        <v>0</v>
      </c>
      <c r="K894" s="51">
        <v>0</v>
      </c>
      <c r="L894" s="51">
        <v>0</v>
      </c>
      <c r="M894" s="51">
        <v>0</v>
      </c>
      <c r="N894" s="52">
        <v>0</v>
      </c>
      <c r="O894" s="51">
        <v>0</v>
      </c>
      <c r="P894" s="51">
        <v>0</v>
      </c>
      <c r="Q894" s="51">
        <v>0</v>
      </c>
      <c r="R894" s="51">
        <v>0</v>
      </c>
      <c r="S894" s="51">
        <v>0</v>
      </c>
      <c r="T894" s="51">
        <v>0</v>
      </c>
      <c r="U894" s="51">
        <v>0</v>
      </c>
      <c r="V894" s="51">
        <v>0</v>
      </c>
      <c r="W894" s="51">
        <v>0</v>
      </c>
      <c r="X894" s="51">
        <v>0</v>
      </c>
      <c r="Y894" s="51">
        <v>0</v>
      </c>
    </row>
    <row r="895" spans="1:25" ht="18" thickBot="1" x14ac:dyDescent="0.35">
      <c r="A895" s="52">
        <v>7</v>
      </c>
      <c r="B895" s="51">
        <v>0</v>
      </c>
      <c r="C895" s="51">
        <v>0</v>
      </c>
      <c r="D895" s="51">
        <v>0</v>
      </c>
      <c r="E895" s="51">
        <v>0</v>
      </c>
      <c r="F895" s="51">
        <v>0</v>
      </c>
      <c r="G895" s="51">
        <v>0</v>
      </c>
      <c r="H895" s="51">
        <v>0</v>
      </c>
      <c r="I895" s="51">
        <v>0</v>
      </c>
      <c r="J895" s="51">
        <v>0</v>
      </c>
      <c r="K895" s="51">
        <v>0</v>
      </c>
      <c r="L895" s="51">
        <v>0</v>
      </c>
      <c r="M895" s="51">
        <v>0</v>
      </c>
      <c r="N895" s="52">
        <v>0</v>
      </c>
      <c r="O895" s="51">
        <v>0</v>
      </c>
      <c r="P895" s="51">
        <v>0</v>
      </c>
      <c r="Q895" s="51">
        <v>0</v>
      </c>
      <c r="R895" s="51">
        <v>0</v>
      </c>
      <c r="S895" s="51">
        <v>0</v>
      </c>
      <c r="T895" s="51">
        <v>0</v>
      </c>
      <c r="U895" s="51">
        <v>0</v>
      </c>
      <c r="V895" s="51">
        <v>0</v>
      </c>
      <c r="W895" s="51">
        <v>0</v>
      </c>
      <c r="X895" s="51">
        <v>0</v>
      </c>
      <c r="Y895" s="51">
        <v>0</v>
      </c>
    </row>
    <row r="896" spans="1:25" ht="18" thickBot="1" x14ac:dyDescent="0.35">
      <c r="A896" s="52">
        <v>8</v>
      </c>
      <c r="B896" s="51">
        <v>0</v>
      </c>
      <c r="C896" s="51">
        <v>0</v>
      </c>
      <c r="D896" s="51">
        <v>0</v>
      </c>
      <c r="E896" s="51">
        <v>0</v>
      </c>
      <c r="F896" s="51">
        <v>0</v>
      </c>
      <c r="G896" s="51">
        <v>0</v>
      </c>
      <c r="H896" s="51">
        <v>0</v>
      </c>
      <c r="I896" s="51">
        <v>0</v>
      </c>
      <c r="J896" s="51">
        <v>0</v>
      </c>
      <c r="K896" s="51">
        <v>0</v>
      </c>
      <c r="L896" s="51">
        <v>0</v>
      </c>
      <c r="M896" s="51">
        <v>0</v>
      </c>
      <c r="N896" s="52">
        <v>0</v>
      </c>
      <c r="O896" s="51">
        <v>0</v>
      </c>
      <c r="P896" s="51">
        <v>0</v>
      </c>
      <c r="Q896" s="51">
        <v>0</v>
      </c>
      <c r="R896" s="51">
        <v>0</v>
      </c>
      <c r="S896" s="51">
        <v>0</v>
      </c>
      <c r="T896" s="51">
        <v>0</v>
      </c>
      <c r="U896" s="51">
        <v>0</v>
      </c>
      <c r="V896" s="51">
        <v>0</v>
      </c>
      <c r="W896" s="51">
        <v>0</v>
      </c>
      <c r="X896" s="51">
        <v>0</v>
      </c>
      <c r="Y896" s="51">
        <v>0</v>
      </c>
    </row>
    <row r="897" spans="1:25" ht="18" thickBot="1" x14ac:dyDescent="0.35">
      <c r="A897" s="52">
        <v>9</v>
      </c>
      <c r="B897" s="51">
        <v>0</v>
      </c>
      <c r="C897" s="51">
        <v>0</v>
      </c>
      <c r="D897" s="51">
        <v>0</v>
      </c>
      <c r="E897" s="51">
        <v>0</v>
      </c>
      <c r="F897" s="51">
        <v>0</v>
      </c>
      <c r="G897" s="51">
        <v>0</v>
      </c>
      <c r="H897" s="51">
        <v>0</v>
      </c>
      <c r="I897" s="51">
        <v>0</v>
      </c>
      <c r="J897" s="51">
        <v>0</v>
      </c>
      <c r="K897" s="51">
        <v>0</v>
      </c>
      <c r="L897" s="51">
        <v>0</v>
      </c>
      <c r="M897" s="51">
        <v>0</v>
      </c>
      <c r="N897" s="52">
        <v>0</v>
      </c>
      <c r="O897" s="51">
        <v>0</v>
      </c>
      <c r="P897" s="51">
        <v>0</v>
      </c>
      <c r="Q897" s="51">
        <v>0</v>
      </c>
      <c r="R897" s="51">
        <v>0</v>
      </c>
      <c r="S897" s="51">
        <v>0</v>
      </c>
      <c r="T897" s="51">
        <v>0</v>
      </c>
      <c r="U897" s="51">
        <v>0</v>
      </c>
      <c r="V897" s="51">
        <v>0</v>
      </c>
      <c r="W897" s="51">
        <v>0</v>
      </c>
      <c r="X897" s="51">
        <v>0</v>
      </c>
      <c r="Y897" s="51">
        <v>0</v>
      </c>
    </row>
    <row r="898" spans="1:25" ht="18" thickBot="1" x14ac:dyDescent="0.35">
      <c r="A898" s="52">
        <v>10</v>
      </c>
      <c r="B898" s="51">
        <v>0</v>
      </c>
      <c r="C898" s="51">
        <v>0</v>
      </c>
      <c r="D898" s="51">
        <v>0</v>
      </c>
      <c r="E898" s="51">
        <v>0</v>
      </c>
      <c r="F898" s="51">
        <v>0</v>
      </c>
      <c r="G898" s="51">
        <v>0</v>
      </c>
      <c r="H898" s="51">
        <v>0</v>
      </c>
      <c r="I898" s="51">
        <v>0</v>
      </c>
      <c r="J898" s="51">
        <v>0</v>
      </c>
      <c r="K898" s="51">
        <v>0</v>
      </c>
      <c r="L898" s="51">
        <v>0</v>
      </c>
      <c r="M898" s="51">
        <v>0</v>
      </c>
      <c r="N898" s="52">
        <v>0</v>
      </c>
      <c r="O898" s="51">
        <v>0</v>
      </c>
      <c r="P898" s="51">
        <v>0</v>
      </c>
      <c r="Q898" s="51">
        <v>0</v>
      </c>
      <c r="R898" s="51">
        <v>0</v>
      </c>
      <c r="S898" s="51">
        <v>0</v>
      </c>
      <c r="T898" s="51">
        <v>0</v>
      </c>
      <c r="U898" s="51">
        <v>0</v>
      </c>
      <c r="V898" s="51">
        <v>0</v>
      </c>
      <c r="W898" s="51">
        <v>0</v>
      </c>
      <c r="X898" s="51">
        <v>0</v>
      </c>
      <c r="Y898" s="51">
        <v>0</v>
      </c>
    </row>
    <row r="899" spans="1:25" ht="18" thickBot="1" x14ac:dyDescent="0.35">
      <c r="A899" s="52">
        <v>11</v>
      </c>
      <c r="B899" s="51">
        <v>0</v>
      </c>
      <c r="C899" s="51">
        <v>0</v>
      </c>
      <c r="D899" s="51">
        <v>0</v>
      </c>
      <c r="E899" s="51">
        <v>0</v>
      </c>
      <c r="F899" s="51">
        <v>0</v>
      </c>
      <c r="G899" s="51">
        <v>0</v>
      </c>
      <c r="H899" s="51">
        <v>0</v>
      </c>
      <c r="I899" s="51">
        <v>0</v>
      </c>
      <c r="J899" s="51">
        <v>0</v>
      </c>
      <c r="K899" s="51">
        <v>0</v>
      </c>
      <c r="L899" s="51">
        <v>0</v>
      </c>
      <c r="M899" s="51">
        <v>0</v>
      </c>
      <c r="N899" s="52">
        <v>0</v>
      </c>
      <c r="O899" s="51">
        <v>0</v>
      </c>
      <c r="P899" s="51">
        <v>0</v>
      </c>
      <c r="Q899" s="51">
        <v>0</v>
      </c>
      <c r="R899" s="51">
        <v>0</v>
      </c>
      <c r="S899" s="51">
        <v>0</v>
      </c>
      <c r="T899" s="51">
        <v>0</v>
      </c>
      <c r="U899" s="51">
        <v>0</v>
      </c>
      <c r="V899" s="51">
        <v>0</v>
      </c>
      <c r="W899" s="51">
        <v>0</v>
      </c>
      <c r="X899" s="51">
        <v>0</v>
      </c>
      <c r="Y899" s="51">
        <v>0</v>
      </c>
    </row>
    <row r="900" spans="1:25" ht="18" thickBot="1" x14ac:dyDescent="0.35">
      <c r="A900" s="52">
        <v>12</v>
      </c>
      <c r="B900" s="51">
        <v>0</v>
      </c>
      <c r="C900" s="51">
        <v>0</v>
      </c>
      <c r="D900" s="51">
        <v>0</v>
      </c>
      <c r="E900" s="51">
        <v>0</v>
      </c>
      <c r="F900" s="51">
        <v>0</v>
      </c>
      <c r="G900" s="51">
        <v>0</v>
      </c>
      <c r="H900" s="51">
        <v>0</v>
      </c>
      <c r="I900" s="51">
        <v>0</v>
      </c>
      <c r="J900" s="51">
        <v>0</v>
      </c>
      <c r="K900" s="51">
        <v>0</v>
      </c>
      <c r="L900" s="51">
        <v>0</v>
      </c>
      <c r="M900" s="51">
        <v>0</v>
      </c>
      <c r="N900" s="52">
        <v>0</v>
      </c>
      <c r="O900" s="51">
        <v>0</v>
      </c>
      <c r="P900" s="51">
        <v>0</v>
      </c>
      <c r="Q900" s="51">
        <v>0</v>
      </c>
      <c r="R900" s="51">
        <v>0</v>
      </c>
      <c r="S900" s="51">
        <v>0</v>
      </c>
      <c r="T900" s="51">
        <v>0</v>
      </c>
      <c r="U900" s="51">
        <v>0</v>
      </c>
      <c r="V900" s="51">
        <v>0</v>
      </c>
      <c r="W900" s="51">
        <v>0</v>
      </c>
      <c r="X900" s="51">
        <v>0</v>
      </c>
      <c r="Y900" s="51">
        <v>0</v>
      </c>
    </row>
    <row r="901" spans="1:25" ht="18" thickBot="1" x14ac:dyDescent="0.35">
      <c r="A901" s="52">
        <v>13</v>
      </c>
      <c r="B901" s="51">
        <v>0</v>
      </c>
      <c r="C901" s="51">
        <v>0</v>
      </c>
      <c r="D901" s="51">
        <v>0</v>
      </c>
      <c r="E901" s="51">
        <v>0</v>
      </c>
      <c r="F901" s="51">
        <v>0</v>
      </c>
      <c r="G901" s="51">
        <v>0</v>
      </c>
      <c r="H901" s="51">
        <v>0</v>
      </c>
      <c r="I901" s="51">
        <v>0</v>
      </c>
      <c r="J901" s="51">
        <v>0</v>
      </c>
      <c r="K901" s="51">
        <v>0</v>
      </c>
      <c r="L901" s="51">
        <v>0</v>
      </c>
      <c r="M901" s="51">
        <v>0</v>
      </c>
      <c r="N901" s="52">
        <v>0</v>
      </c>
      <c r="O901" s="51">
        <v>0</v>
      </c>
      <c r="P901" s="51">
        <v>0</v>
      </c>
      <c r="Q901" s="51">
        <v>0</v>
      </c>
      <c r="R901" s="51">
        <v>0</v>
      </c>
      <c r="S901" s="51">
        <v>0</v>
      </c>
      <c r="T901" s="51">
        <v>0</v>
      </c>
      <c r="U901" s="51">
        <v>0</v>
      </c>
      <c r="V901" s="51">
        <v>0</v>
      </c>
      <c r="W901" s="51">
        <v>0</v>
      </c>
      <c r="X901" s="51">
        <v>0</v>
      </c>
      <c r="Y901" s="51">
        <v>0</v>
      </c>
    </row>
    <row r="902" spans="1:25" ht="18" thickBot="1" x14ac:dyDescent="0.35">
      <c r="A902" s="52">
        <v>14</v>
      </c>
      <c r="B902" s="51">
        <v>0</v>
      </c>
      <c r="C902" s="51">
        <v>0</v>
      </c>
      <c r="D902" s="51">
        <v>0</v>
      </c>
      <c r="E902" s="51">
        <v>0</v>
      </c>
      <c r="F902" s="51">
        <v>0</v>
      </c>
      <c r="G902" s="51">
        <v>0</v>
      </c>
      <c r="H902" s="51">
        <v>0</v>
      </c>
      <c r="I902" s="51">
        <v>0</v>
      </c>
      <c r="J902" s="51">
        <v>0</v>
      </c>
      <c r="K902" s="51">
        <v>0</v>
      </c>
      <c r="L902" s="51">
        <v>0</v>
      </c>
      <c r="M902" s="51">
        <v>0</v>
      </c>
      <c r="N902" s="52">
        <v>0</v>
      </c>
      <c r="O902" s="51">
        <v>0</v>
      </c>
      <c r="P902" s="51">
        <v>0</v>
      </c>
      <c r="Q902" s="51">
        <v>0</v>
      </c>
      <c r="R902" s="51">
        <v>0</v>
      </c>
      <c r="S902" s="51">
        <v>0</v>
      </c>
      <c r="T902" s="51">
        <v>0</v>
      </c>
      <c r="U902" s="51">
        <v>0</v>
      </c>
      <c r="V902" s="51">
        <v>0</v>
      </c>
      <c r="W902" s="51">
        <v>0</v>
      </c>
      <c r="X902" s="51">
        <v>0</v>
      </c>
      <c r="Y902" s="51">
        <v>0</v>
      </c>
    </row>
    <row r="903" spans="1:25" ht="18" thickBot="1" x14ac:dyDescent="0.35">
      <c r="A903" s="52">
        <v>15</v>
      </c>
      <c r="B903" s="51">
        <v>0</v>
      </c>
      <c r="C903" s="51">
        <v>0</v>
      </c>
      <c r="D903" s="51">
        <v>0</v>
      </c>
      <c r="E903" s="51">
        <v>0</v>
      </c>
      <c r="F903" s="51">
        <v>0</v>
      </c>
      <c r="G903" s="51">
        <v>0</v>
      </c>
      <c r="H903" s="51">
        <v>0</v>
      </c>
      <c r="I903" s="51">
        <v>0</v>
      </c>
      <c r="J903" s="51">
        <v>0</v>
      </c>
      <c r="K903" s="51">
        <v>0</v>
      </c>
      <c r="L903" s="51">
        <v>0</v>
      </c>
      <c r="M903" s="51">
        <v>0</v>
      </c>
      <c r="N903" s="52">
        <v>0</v>
      </c>
      <c r="O903" s="51">
        <v>0</v>
      </c>
      <c r="P903" s="51">
        <v>0</v>
      </c>
      <c r="Q903" s="51">
        <v>0</v>
      </c>
      <c r="R903" s="51">
        <v>0</v>
      </c>
      <c r="S903" s="51">
        <v>0</v>
      </c>
      <c r="T903" s="51">
        <v>0</v>
      </c>
      <c r="U903" s="51">
        <v>0</v>
      </c>
      <c r="V903" s="51">
        <v>0</v>
      </c>
      <c r="W903" s="51">
        <v>0</v>
      </c>
      <c r="X903" s="51">
        <v>0</v>
      </c>
      <c r="Y903" s="51">
        <v>0</v>
      </c>
    </row>
    <row r="904" spans="1:25" ht="18" thickBot="1" x14ac:dyDescent="0.35">
      <c r="A904" s="52">
        <v>16</v>
      </c>
      <c r="B904" s="51">
        <v>0</v>
      </c>
      <c r="C904" s="51">
        <v>0</v>
      </c>
      <c r="D904" s="51">
        <v>0</v>
      </c>
      <c r="E904" s="51">
        <v>0</v>
      </c>
      <c r="F904" s="51">
        <v>0</v>
      </c>
      <c r="G904" s="51">
        <v>0</v>
      </c>
      <c r="H904" s="51">
        <v>0</v>
      </c>
      <c r="I904" s="51">
        <v>0</v>
      </c>
      <c r="J904" s="51">
        <v>0</v>
      </c>
      <c r="K904" s="51">
        <v>0</v>
      </c>
      <c r="L904" s="51">
        <v>0</v>
      </c>
      <c r="M904" s="51">
        <v>0</v>
      </c>
      <c r="N904" s="52">
        <v>0</v>
      </c>
      <c r="O904" s="51">
        <v>0</v>
      </c>
      <c r="P904" s="51">
        <v>0</v>
      </c>
      <c r="Q904" s="51">
        <v>0</v>
      </c>
      <c r="R904" s="51">
        <v>0</v>
      </c>
      <c r="S904" s="51">
        <v>0</v>
      </c>
      <c r="T904" s="51">
        <v>0</v>
      </c>
      <c r="U904" s="51">
        <v>0</v>
      </c>
      <c r="V904" s="51">
        <v>0</v>
      </c>
      <c r="W904" s="51">
        <v>0</v>
      </c>
      <c r="X904" s="51">
        <v>0</v>
      </c>
      <c r="Y904" s="51">
        <v>0</v>
      </c>
    </row>
    <row r="905" spans="1:25" ht="18" thickBot="1" x14ac:dyDescent="0.35">
      <c r="A905" s="52">
        <v>17</v>
      </c>
      <c r="B905" s="51">
        <v>0</v>
      </c>
      <c r="C905" s="51">
        <v>0</v>
      </c>
      <c r="D905" s="51">
        <v>0</v>
      </c>
      <c r="E905" s="51">
        <v>0</v>
      </c>
      <c r="F905" s="51">
        <v>0</v>
      </c>
      <c r="G905" s="51">
        <v>0</v>
      </c>
      <c r="H905" s="51">
        <v>0</v>
      </c>
      <c r="I905" s="51">
        <v>0</v>
      </c>
      <c r="J905" s="51">
        <v>0</v>
      </c>
      <c r="K905" s="51">
        <v>0</v>
      </c>
      <c r="L905" s="51">
        <v>0</v>
      </c>
      <c r="M905" s="51">
        <v>0</v>
      </c>
      <c r="N905" s="52">
        <v>0</v>
      </c>
      <c r="O905" s="51">
        <v>0</v>
      </c>
      <c r="P905" s="51">
        <v>0</v>
      </c>
      <c r="Q905" s="51">
        <v>0</v>
      </c>
      <c r="R905" s="51">
        <v>0</v>
      </c>
      <c r="S905" s="51">
        <v>0</v>
      </c>
      <c r="T905" s="51">
        <v>0</v>
      </c>
      <c r="U905" s="51">
        <v>0</v>
      </c>
      <c r="V905" s="51">
        <v>0</v>
      </c>
      <c r="W905" s="51">
        <v>0</v>
      </c>
      <c r="X905" s="51">
        <v>0</v>
      </c>
      <c r="Y905" s="51">
        <v>0</v>
      </c>
    </row>
    <row r="906" spans="1:25" ht="18" thickBot="1" x14ac:dyDescent="0.35">
      <c r="A906" s="52">
        <v>18</v>
      </c>
      <c r="B906" s="51">
        <v>0</v>
      </c>
      <c r="C906" s="51">
        <v>0</v>
      </c>
      <c r="D906" s="51">
        <v>0</v>
      </c>
      <c r="E906" s="51">
        <v>0</v>
      </c>
      <c r="F906" s="51">
        <v>0</v>
      </c>
      <c r="G906" s="51">
        <v>0</v>
      </c>
      <c r="H906" s="51">
        <v>0</v>
      </c>
      <c r="I906" s="51">
        <v>0</v>
      </c>
      <c r="J906" s="51">
        <v>0</v>
      </c>
      <c r="K906" s="51">
        <v>0</v>
      </c>
      <c r="L906" s="51">
        <v>0</v>
      </c>
      <c r="M906" s="51">
        <v>0</v>
      </c>
      <c r="N906" s="52">
        <v>0</v>
      </c>
      <c r="O906" s="51">
        <v>0</v>
      </c>
      <c r="P906" s="51">
        <v>0</v>
      </c>
      <c r="Q906" s="51">
        <v>0</v>
      </c>
      <c r="R906" s="51">
        <v>0</v>
      </c>
      <c r="S906" s="51">
        <v>0</v>
      </c>
      <c r="T906" s="51">
        <v>0</v>
      </c>
      <c r="U906" s="51">
        <v>0</v>
      </c>
      <c r="V906" s="51">
        <v>0</v>
      </c>
      <c r="W906" s="51">
        <v>0</v>
      </c>
      <c r="X906" s="51">
        <v>0</v>
      </c>
      <c r="Y906" s="51">
        <v>0</v>
      </c>
    </row>
    <row r="907" spans="1:25" ht="18" thickBot="1" x14ac:dyDescent="0.35">
      <c r="A907" s="52">
        <v>19</v>
      </c>
      <c r="B907" s="51">
        <v>0</v>
      </c>
      <c r="C907" s="51">
        <v>0</v>
      </c>
      <c r="D907" s="51">
        <v>0</v>
      </c>
      <c r="E907" s="51">
        <v>0</v>
      </c>
      <c r="F907" s="51">
        <v>0</v>
      </c>
      <c r="G907" s="51">
        <v>0</v>
      </c>
      <c r="H907" s="51">
        <v>0</v>
      </c>
      <c r="I907" s="51">
        <v>0</v>
      </c>
      <c r="J907" s="51">
        <v>0</v>
      </c>
      <c r="K907" s="51">
        <v>0</v>
      </c>
      <c r="L907" s="51">
        <v>0</v>
      </c>
      <c r="M907" s="51">
        <v>0</v>
      </c>
      <c r="N907" s="52">
        <v>0</v>
      </c>
      <c r="O907" s="51">
        <v>0</v>
      </c>
      <c r="P907" s="51">
        <v>0</v>
      </c>
      <c r="Q907" s="51">
        <v>0</v>
      </c>
      <c r="R907" s="51">
        <v>0</v>
      </c>
      <c r="S907" s="51">
        <v>0</v>
      </c>
      <c r="T907" s="51">
        <v>0</v>
      </c>
      <c r="U907" s="51">
        <v>0</v>
      </c>
      <c r="V907" s="51">
        <v>0</v>
      </c>
      <c r="W907" s="51">
        <v>0</v>
      </c>
      <c r="X907" s="51">
        <v>0</v>
      </c>
      <c r="Y907" s="51">
        <v>0</v>
      </c>
    </row>
    <row r="908" spans="1:25" ht="18" thickBot="1" x14ac:dyDescent="0.35">
      <c r="A908" s="52">
        <v>20</v>
      </c>
      <c r="B908" s="51">
        <v>0</v>
      </c>
      <c r="C908" s="51">
        <v>0</v>
      </c>
      <c r="D908" s="51">
        <v>0</v>
      </c>
      <c r="E908" s="51">
        <v>0</v>
      </c>
      <c r="F908" s="51">
        <v>0</v>
      </c>
      <c r="G908" s="51">
        <v>0</v>
      </c>
      <c r="H908" s="51">
        <v>0</v>
      </c>
      <c r="I908" s="51">
        <v>0</v>
      </c>
      <c r="J908" s="51">
        <v>0</v>
      </c>
      <c r="K908" s="51">
        <v>0</v>
      </c>
      <c r="L908" s="51">
        <v>0</v>
      </c>
      <c r="M908" s="51">
        <v>0</v>
      </c>
      <c r="N908" s="52">
        <v>0</v>
      </c>
      <c r="O908" s="51">
        <v>0</v>
      </c>
      <c r="P908" s="51">
        <v>0</v>
      </c>
      <c r="Q908" s="51">
        <v>0</v>
      </c>
      <c r="R908" s="51">
        <v>0</v>
      </c>
      <c r="S908" s="51">
        <v>0</v>
      </c>
      <c r="T908" s="51">
        <v>0</v>
      </c>
      <c r="U908" s="51">
        <v>0</v>
      </c>
      <c r="V908" s="51">
        <v>0</v>
      </c>
      <c r="W908" s="51">
        <v>0</v>
      </c>
      <c r="X908" s="51">
        <v>0</v>
      </c>
      <c r="Y908" s="51">
        <v>0</v>
      </c>
    </row>
    <row r="909" spans="1:25" ht="18" thickBot="1" x14ac:dyDescent="0.35">
      <c r="A909" s="52">
        <v>21</v>
      </c>
      <c r="B909" s="51">
        <v>0</v>
      </c>
      <c r="C909" s="51">
        <v>0</v>
      </c>
      <c r="D909" s="51">
        <v>0</v>
      </c>
      <c r="E909" s="51">
        <v>0</v>
      </c>
      <c r="F909" s="51">
        <v>0</v>
      </c>
      <c r="G909" s="51">
        <v>0</v>
      </c>
      <c r="H909" s="51">
        <v>0</v>
      </c>
      <c r="I909" s="51">
        <v>0</v>
      </c>
      <c r="J909" s="51">
        <v>0</v>
      </c>
      <c r="K909" s="51">
        <v>0</v>
      </c>
      <c r="L909" s="51">
        <v>0</v>
      </c>
      <c r="M909" s="51">
        <v>0</v>
      </c>
      <c r="N909" s="52">
        <v>0</v>
      </c>
      <c r="O909" s="51">
        <v>0</v>
      </c>
      <c r="P909" s="51">
        <v>0</v>
      </c>
      <c r="Q909" s="51">
        <v>0</v>
      </c>
      <c r="R909" s="51">
        <v>0</v>
      </c>
      <c r="S909" s="51">
        <v>0</v>
      </c>
      <c r="T909" s="51">
        <v>0</v>
      </c>
      <c r="U909" s="51">
        <v>0</v>
      </c>
      <c r="V909" s="51">
        <v>0</v>
      </c>
      <c r="W909" s="51">
        <v>0</v>
      </c>
      <c r="X909" s="51">
        <v>0</v>
      </c>
      <c r="Y909" s="51">
        <v>0</v>
      </c>
    </row>
    <row r="910" spans="1:25" ht="18" thickBot="1" x14ac:dyDescent="0.35">
      <c r="A910" s="52">
        <v>22</v>
      </c>
      <c r="B910" s="51">
        <v>0</v>
      </c>
      <c r="C910" s="51">
        <v>0</v>
      </c>
      <c r="D910" s="51">
        <v>0</v>
      </c>
      <c r="E910" s="51">
        <v>0</v>
      </c>
      <c r="F910" s="51">
        <v>0</v>
      </c>
      <c r="G910" s="51">
        <v>0</v>
      </c>
      <c r="H910" s="51">
        <v>0</v>
      </c>
      <c r="I910" s="51">
        <v>0</v>
      </c>
      <c r="J910" s="51">
        <v>0</v>
      </c>
      <c r="K910" s="51">
        <v>0</v>
      </c>
      <c r="L910" s="51">
        <v>0</v>
      </c>
      <c r="M910" s="51">
        <v>0</v>
      </c>
      <c r="N910" s="52">
        <v>0</v>
      </c>
      <c r="O910" s="51">
        <v>0</v>
      </c>
      <c r="P910" s="51">
        <v>0</v>
      </c>
      <c r="Q910" s="51">
        <v>0</v>
      </c>
      <c r="R910" s="51">
        <v>0</v>
      </c>
      <c r="S910" s="51">
        <v>0</v>
      </c>
      <c r="T910" s="51">
        <v>0</v>
      </c>
      <c r="U910" s="51">
        <v>0</v>
      </c>
      <c r="V910" s="51">
        <v>0</v>
      </c>
      <c r="W910" s="51">
        <v>0</v>
      </c>
      <c r="X910" s="51">
        <v>0</v>
      </c>
      <c r="Y910" s="51">
        <v>0</v>
      </c>
    </row>
    <row r="911" spans="1:25" ht="18" thickBot="1" x14ac:dyDescent="0.35">
      <c r="A911" s="52">
        <v>23</v>
      </c>
      <c r="B911" s="51">
        <v>0</v>
      </c>
      <c r="C911" s="51">
        <v>0</v>
      </c>
      <c r="D911" s="51">
        <v>0</v>
      </c>
      <c r="E911" s="51">
        <v>0</v>
      </c>
      <c r="F911" s="51">
        <v>0</v>
      </c>
      <c r="G911" s="51">
        <v>0</v>
      </c>
      <c r="H911" s="51">
        <v>0</v>
      </c>
      <c r="I911" s="51">
        <v>0</v>
      </c>
      <c r="J911" s="51">
        <v>0</v>
      </c>
      <c r="K911" s="51">
        <v>0</v>
      </c>
      <c r="L911" s="51">
        <v>0</v>
      </c>
      <c r="M911" s="51">
        <v>0</v>
      </c>
      <c r="N911" s="52">
        <v>0</v>
      </c>
      <c r="O911" s="51">
        <v>0</v>
      </c>
      <c r="P911" s="51">
        <v>0</v>
      </c>
      <c r="Q911" s="51">
        <v>0</v>
      </c>
      <c r="R911" s="51">
        <v>0</v>
      </c>
      <c r="S911" s="51">
        <v>0</v>
      </c>
      <c r="T911" s="51">
        <v>0</v>
      </c>
      <c r="U911" s="51">
        <v>0</v>
      </c>
      <c r="V911" s="51">
        <v>0</v>
      </c>
      <c r="W911" s="51">
        <v>0</v>
      </c>
      <c r="X911" s="51">
        <v>0</v>
      </c>
      <c r="Y911" s="51">
        <v>0</v>
      </c>
    </row>
    <row r="912" spans="1:25" ht="18" thickBot="1" x14ac:dyDescent="0.35">
      <c r="A912" s="52">
        <v>24</v>
      </c>
      <c r="B912" s="51">
        <v>0</v>
      </c>
      <c r="C912" s="51">
        <v>0</v>
      </c>
      <c r="D912" s="51">
        <v>0</v>
      </c>
      <c r="E912" s="51">
        <v>0</v>
      </c>
      <c r="F912" s="51">
        <v>0</v>
      </c>
      <c r="G912" s="51">
        <v>0</v>
      </c>
      <c r="H912" s="51">
        <v>0</v>
      </c>
      <c r="I912" s="51">
        <v>0</v>
      </c>
      <c r="J912" s="51">
        <v>0</v>
      </c>
      <c r="K912" s="51">
        <v>0</v>
      </c>
      <c r="L912" s="51">
        <v>0</v>
      </c>
      <c r="M912" s="51">
        <v>0</v>
      </c>
      <c r="N912" s="52">
        <v>0</v>
      </c>
      <c r="O912" s="51">
        <v>0</v>
      </c>
      <c r="P912" s="51">
        <v>0</v>
      </c>
      <c r="Q912" s="51">
        <v>0</v>
      </c>
      <c r="R912" s="51">
        <v>0</v>
      </c>
      <c r="S912" s="51">
        <v>0</v>
      </c>
      <c r="T912" s="51">
        <v>0</v>
      </c>
      <c r="U912" s="51">
        <v>0</v>
      </c>
      <c r="V912" s="51">
        <v>0</v>
      </c>
      <c r="W912" s="51">
        <v>0</v>
      </c>
      <c r="X912" s="51">
        <v>0</v>
      </c>
      <c r="Y912" s="51">
        <v>0</v>
      </c>
    </row>
    <row r="913" spans="1:25" ht="18" thickBot="1" x14ac:dyDescent="0.35">
      <c r="A913" s="52">
        <v>25</v>
      </c>
      <c r="B913" s="51">
        <v>0</v>
      </c>
      <c r="C913" s="51">
        <v>0</v>
      </c>
      <c r="D913" s="51">
        <v>0</v>
      </c>
      <c r="E913" s="51">
        <v>0</v>
      </c>
      <c r="F913" s="51">
        <v>0</v>
      </c>
      <c r="G913" s="51">
        <v>0</v>
      </c>
      <c r="H913" s="51">
        <v>0</v>
      </c>
      <c r="I913" s="51">
        <v>0</v>
      </c>
      <c r="J913" s="51">
        <v>0</v>
      </c>
      <c r="K913" s="51">
        <v>0</v>
      </c>
      <c r="L913" s="51">
        <v>0</v>
      </c>
      <c r="M913" s="51">
        <v>0</v>
      </c>
      <c r="N913" s="52">
        <v>0</v>
      </c>
      <c r="O913" s="51">
        <v>0</v>
      </c>
      <c r="P913" s="51">
        <v>0</v>
      </c>
      <c r="Q913" s="51">
        <v>0</v>
      </c>
      <c r="R913" s="51">
        <v>0</v>
      </c>
      <c r="S913" s="51">
        <v>0</v>
      </c>
      <c r="T913" s="51">
        <v>0</v>
      </c>
      <c r="U913" s="51">
        <v>0</v>
      </c>
      <c r="V913" s="51">
        <v>0</v>
      </c>
      <c r="W913" s="51">
        <v>0</v>
      </c>
      <c r="X913" s="51">
        <v>0</v>
      </c>
      <c r="Y913" s="51">
        <v>0</v>
      </c>
    </row>
    <row r="914" spans="1:25" ht="18" thickBot="1" x14ac:dyDescent="0.35">
      <c r="A914" s="52">
        <v>26</v>
      </c>
      <c r="B914" s="51">
        <v>0</v>
      </c>
      <c r="C914" s="51">
        <v>0</v>
      </c>
      <c r="D914" s="51">
        <v>0</v>
      </c>
      <c r="E914" s="51">
        <v>0</v>
      </c>
      <c r="F914" s="51">
        <v>0</v>
      </c>
      <c r="G914" s="51">
        <v>0</v>
      </c>
      <c r="H914" s="51">
        <v>0</v>
      </c>
      <c r="I914" s="51">
        <v>0</v>
      </c>
      <c r="J914" s="51">
        <v>0</v>
      </c>
      <c r="K914" s="51">
        <v>0</v>
      </c>
      <c r="L914" s="51">
        <v>0</v>
      </c>
      <c r="M914" s="51">
        <v>0</v>
      </c>
      <c r="N914" s="52">
        <v>0</v>
      </c>
      <c r="O914" s="51">
        <v>0</v>
      </c>
      <c r="P914" s="51">
        <v>0</v>
      </c>
      <c r="Q914" s="51">
        <v>0</v>
      </c>
      <c r="R914" s="51">
        <v>0</v>
      </c>
      <c r="S914" s="51">
        <v>0</v>
      </c>
      <c r="T914" s="51">
        <v>0</v>
      </c>
      <c r="U914" s="51">
        <v>0</v>
      </c>
      <c r="V914" s="51">
        <v>0</v>
      </c>
      <c r="W914" s="51">
        <v>0</v>
      </c>
      <c r="X914" s="51">
        <v>0</v>
      </c>
      <c r="Y914" s="51">
        <v>0</v>
      </c>
    </row>
    <row r="915" spans="1:25" ht="18" thickBot="1" x14ac:dyDescent="0.35">
      <c r="A915" s="52">
        <v>27</v>
      </c>
      <c r="B915" s="51">
        <v>0</v>
      </c>
      <c r="C915" s="51">
        <v>0</v>
      </c>
      <c r="D915" s="51">
        <v>0</v>
      </c>
      <c r="E915" s="51">
        <v>0</v>
      </c>
      <c r="F915" s="51">
        <v>0</v>
      </c>
      <c r="G915" s="51">
        <v>0</v>
      </c>
      <c r="H915" s="51">
        <v>0</v>
      </c>
      <c r="I915" s="51">
        <v>0</v>
      </c>
      <c r="J915" s="51">
        <v>0</v>
      </c>
      <c r="K915" s="51">
        <v>0</v>
      </c>
      <c r="L915" s="51">
        <v>0</v>
      </c>
      <c r="M915" s="51">
        <v>0</v>
      </c>
      <c r="N915" s="52">
        <v>0</v>
      </c>
      <c r="O915" s="51">
        <v>0</v>
      </c>
      <c r="P915" s="51">
        <v>0</v>
      </c>
      <c r="Q915" s="51">
        <v>0</v>
      </c>
      <c r="R915" s="51">
        <v>0</v>
      </c>
      <c r="S915" s="51">
        <v>0</v>
      </c>
      <c r="T915" s="51">
        <v>0</v>
      </c>
      <c r="U915" s="51">
        <v>0</v>
      </c>
      <c r="V915" s="51">
        <v>0</v>
      </c>
      <c r="W915" s="51">
        <v>0</v>
      </c>
      <c r="X915" s="51">
        <v>0</v>
      </c>
      <c r="Y915" s="51">
        <v>0</v>
      </c>
    </row>
    <row r="916" spans="1:25" ht="18" thickBot="1" x14ac:dyDescent="0.35">
      <c r="A916" s="52">
        <v>28</v>
      </c>
      <c r="B916" s="51">
        <v>0</v>
      </c>
      <c r="C916" s="51">
        <v>0</v>
      </c>
      <c r="D916" s="51">
        <v>0</v>
      </c>
      <c r="E916" s="51">
        <v>0</v>
      </c>
      <c r="F916" s="51">
        <v>0</v>
      </c>
      <c r="G916" s="51">
        <v>0</v>
      </c>
      <c r="H916" s="51">
        <v>0</v>
      </c>
      <c r="I916" s="51">
        <v>0</v>
      </c>
      <c r="J916" s="51">
        <v>0</v>
      </c>
      <c r="K916" s="51">
        <v>0</v>
      </c>
      <c r="L916" s="51">
        <v>0</v>
      </c>
      <c r="M916" s="51">
        <v>0</v>
      </c>
      <c r="N916" s="52">
        <v>0</v>
      </c>
      <c r="O916" s="51">
        <v>0</v>
      </c>
      <c r="P916" s="51">
        <v>0</v>
      </c>
      <c r="Q916" s="51">
        <v>0</v>
      </c>
      <c r="R916" s="51">
        <v>0</v>
      </c>
      <c r="S916" s="51">
        <v>0</v>
      </c>
      <c r="T916" s="51">
        <v>0</v>
      </c>
      <c r="U916" s="51">
        <v>0</v>
      </c>
      <c r="V916" s="51">
        <v>0</v>
      </c>
      <c r="W916" s="51">
        <v>0</v>
      </c>
      <c r="X916" s="51">
        <v>0</v>
      </c>
      <c r="Y916" s="51">
        <v>0</v>
      </c>
    </row>
    <row r="917" spans="1:25" ht="18" thickBot="1" x14ac:dyDescent="0.35">
      <c r="A917" s="52">
        <v>29</v>
      </c>
      <c r="B917" s="51">
        <v>0</v>
      </c>
      <c r="C917" s="51">
        <v>0</v>
      </c>
      <c r="D917" s="51">
        <v>0</v>
      </c>
      <c r="E917" s="51">
        <v>0</v>
      </c>
      <c r="F917" s="51">
        <v>0</v>
      </c>
      <c r="G917" s="51">
        <v>0</v>
      </c>
      <c r="H917" s="51">
        <v>0</v>
      </c>
      <c r="I917" s="51">
        <v>0</v>
      </c>
      <c r="J917" s="51">
        <v>0</v>
      </c>
      <c r="K917" s="51">
        <v>0</v>
      </c>
      <c r="L917" s="51">
        <v>0</v>
      </c>
      <c r="M917" s="51">
        <v>0</v>
      </c>
      <c r="N917" s="52">
        <v>0</v>
      </c>
      <c r="O917" s="51">
        <v>0</v>
      </c>
      <c r="P917" s="51">
        <v>0</v>
      </c>
      <c r="Q917" s="51">
        <v>0</v>
      </c>
      <c r="R917" s="51">
        <v>0</v>
      </c>
      <c r="S917" s="51">
        <v>0</v>
      </c>
      <c r="T917" s="51">
        <v>0</v>
      </c>
      <c r="U917" s="51">
        <v>0</v>
      </c>
      <c r="V917" s="51">
        <v>0</v>
      </c>
      <c r="W917" s="51">
        <v>0</v>
      </c>
      <c r="X917" s="51">
        <v>0</v>
      </c>
      <c r="Y917" s="51">
        <v>0</v>
      </c>
    </row>
    <row r="918" spans="1:25" ht="18" thickBot="1" x14ac:dyDescent="0.35">
      <c r="A918" s="52">
        <v>30</v>
      </c>
      <c r="B918" s="51">
        <v>0</v>
      </c>
      <c r="C918" s="51">
        <v>0</v>
      </c>
      <c r="D918" s="51">
        <v>0</v>
      </c>
      <c r="E918" s="51">
        <v>0</v>
      </c>
      <c r="F918" s="51">
        <v>0</v>
      </c>
      <c r="G918" s="51">
        <v>0</v>
      </c>
      <c r="H918" s="51">
        <v>0</v>
      </c>
      <c r="I918" s="51">
        <v>0</v>
      </c>
      <c r="J918" s="51">
        <v>0</v>
      </c>
      <c r="K918" s="51">
        <v>0</v>
      </c>
      <c r="L918" s="51">
        <v>0</v>
      </c>
      <c r="M918" s="51">
        <v>0</v>
      </c>
      <c r="N918" s="52">
        <v>0</v>
      </c>
      <c r="O918" s="51">
        <v>0</v>
      </c>
      <c r="P918" s="51">
        <v>0</v>
      </c>
      <c r="Q918" s="51">
        <v>0</v>
      </c>
      <c r="R918" s="51">
        <v>0</v>
      </c>
      <c r="S918" s="51">
        <v>0</v>
      </c>
      <c r="T918" s="51">
        <v>0</v>
      </c>
      <c r="U918" s="51">
        <v>0</v>
      </c>
      <c r="V918" s="51">
        <v>0</v>
      </c>
      <c r="W918" s="51">
        <v>0</v>
      </c>
      <c r="X918" s="51">
        <v>0</v>
      </c>
      <c r="Y918" s="51">
        <v>0</v>
      </c>
    </row>
    <row r="919" spans="1:25" ht="18" thickBot="1" x14ac:dyDescent="0.35">
      <c r="A919" s="53"/>
      <c r="B919" s="53"/>
      <c r="C919" s="53"/>
      <c r="D919" s="53"/>
      <c r="E919" s="53"/>
      <c r="F919" s="53"/>
      <c r="G919" s="53"/>
      <c r="H919" s="53"/>
      <c r="I919" s="53"/>
      <c r="J919" s="53"/>
      <c r="K919" s="53"/>
      <c r="L919" s="53"/>
      <c r="M919" s="53"/>
      <c r="N919" s="53"/>
      <c r="O919" s="53"/>
      <c r="P919" s="53"/>
      <c r="Q919" s="53"/>
      <c r="R919" s="53"/>
      <c r="S919" s="53"/>
      <c r="T919" s="53"/>
      <c r="U919" s="53"/>
      <c r="V919" s="53"/>
      <c r="W919" s="53"/>
      <c r="X919" s="53"/>
      <c r="Y919" s="53"/>
    </row>
    <row r="920" spans="1:25" ht="18" thickBot="1" x14ac:dyDescent="0.35">
      <c r="A920" s="98" t="s">
        <v>0</v>
      </c>
      <c r="B920" s="100" t="s">
        <v>96</v>
      </c>
      <c r="C920" s="101"/>
      <c r="D920" s="101"/>
      <c r="E920" s="101"/>
      <c r="F920" s="101"/>
      <c r="G920" s="101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2"/>
    </row>
    <row r="921" spans="1:25" ht="33.75" thickBot="1" x14ac:dyDescent="0.35">
      <c r="A921" s="99"/>
      <c r="B921" s="81" t="s">
        <v>1</v>
      </c>
      <c r="C921" s="81" t="s">
        <v>2</v>
      </c>
      <c r="D921" s="81" t="s">
        <v>3</v>
      </c>
      <c r="E921" s="81" t="s">
        <v>4</v>
      </c>
      <c r="F921" s="81" t="s">
        <v>5</v>
      </c>
      <c r="G921" s="81" t="s">
        <v>6</v>
      </c>
      <c r="H921" s="81" t="s">
        <v>7</v>
      </c>
      <c r="I921" s="81" t="s">
        <v>8</v>
      </c>
      <c r="J921" s="81" t="s">
        <v>9</v>
      </c>
      <c r="K921" s="81" t="s">
        <v>10</v>
      </c>
      <c r="L921" s="81" t="s">
        <v>11</v>
      </c>
      <c r="M921" s="81" t="s">
        <v>12</v>
      </c>
      <c r="N921" s="9" t="s">
        <v>13</v>
      </c>
      <c r="O921" s="79" t="s">
        <v>14</v>
      </c>
      <c r="P921" s="79" t="s">
        <v>15</v>
      </c>
      <c r="Q921" s="79" t="s">
        <v>16</v>
      </c>
      <c r="R921" s="79" t="s">
        <v>17</v>
      </c>
      <c r="S921" s="79" t="s">
        <v>18</v>
      </c>
      <c r="T921" s="79" t="s">
        <v>19</v>
      </c>
      <c r="U921" s="79" t="s">
        <v>20</v>
      </c>
      <c r="V921" s="79" t="s">
        <v>21</v>
      </c>
      <c r="W921" s="79" t="s">
        <v>22</v>
      </c>
      <c r="X921" s="79" t="s">
        <v>23</v>
      </c>
      <c r="Y921" s="79" t="s">
        <v>24</v>
      </c>
    </row>
    <row r="922" spans="1:25" ht="18" thickBot="1" x14ac:dyDescent="0.35">
      <c r="A922" s="80">
        <v>1</v>
      </c>
      <c r="B922" s="15">
        <v>101.64654992</v>
      </c>
      <c r="C922" s="15">
        <v>111.72832506</v>
      </c>
      <c r="D922" s="15">
        <v>119.57891402</v>
      </c>
      <c r="E922" s="15">
        <v>119.89040525</v>
      </c>
      <c r="F922" s="15">
        <v>118.1501069</v>
      </c>
      <c r="G922" s="15">
        <v>115.96825699999999</v>
      </c>
      <c r="H922" s="15">
        <v>111.44436512</v>
      </c>
      <c r="I922" s="15">
        <v>106.44290577</v>
      </c>
      <c r="J922" s="15">
        <v>105.12882131000001</v>
      </c>
      <c r="K922" s="15">
        <v>103.83001493</v>
      </c>
      <c r="L922" s="15">
        <v>103.48663925</v>
      </c>
      <c r="M922" s="15">
        <v>104.01645085</v>
      </c>
      <c r="N922" s="17">
        <v>102.11141555</v>
      </c>
      <c r="O922" s="18">
        <v>95.185418170000005</v>
      </c>
      <c r="P922" s="18">
        <v>88.904630109999999</v>
      </c>
      <c r="Q922" s="18">
        <v>88.105892760000003</v>
      </c>
      <c r="R922" s="18">
        <v>87.945724810000002</v>
      </c>
      <c r="S922" s="18">
        <v>85.682569619999995</v>
      </c>
      <c r="T922" s="18">
        <v>81.339769619999998</v>
      </c>
      <c r="U922" s="18">
        <v>81.328481210000007</v>
      </c>
      <c r="V922" s="18">
        <v>82.634132919999999</v>
      </c>
      <c r="W922" s="18">
        <v>85.947580799999997</v>
      </c>
      <c r="X922" s="18">
        <v>88.819511379999994</v>
      </c>
      <c r="Y922" s="18">
        <v>99.316895459999998</v>
      </c>
    </row>
    <row r="923" spans="1:25" ht="18" thickBot="1" x14ac:dyDescent="0.35">
      <c r="A923" s="80">
        <v>2</v>
      </c>
      <c r="B923" s="15">
        <v>101.27912576</v>
      </c>
      <c r="C923" s="15">
        <v>111.68305728999999</v>
      </c>
      <c r="D923" s="15">
        <v>117.08618787</v>
      </c>
      <c r="E923" s="15">
        <v>116.97134722</v>
      </c>
      <c r="F923" s="15">
        <v>116.6560602</v>
      </c>
      <c r="G923" s="15">
        <v>109.12322872</v>
      </c>
      <c r="H923" s="15">
        <v>106.1389392</v>
      </c>
      <c r="I923" s="15">
        <v>105.45839484</v>
      </c>
      <c r="J923" s="15">
        <v>102.00912583</v>
      </c>
      <c r="K923" s="15">
        <v>101.07346991999999</v>
      </c>
      <c r="L923" s="15">
        <v>101.05957265000001</v>
      </c>
      <c r="M923" s="15">
        <v>101.24466332999999</v>
      </c>
      <c r="N923" s="19">
        <v>97.752488380000003</v>
      </c>
      <c r="O923" s="15">
        <v>91.767547160000007</v>
      </c>
      <c r="P923" s="15">
        <v>85.833343970000001</v>
      </c>
      <c r="Q923" s="15">
        <v>84.266433969999994</v>
      </c>
      <c r="R923" s="15">
        <v>84.513176490000006</v>
      </c>
      <c r="S923" s="15">
        <v>81.689735819999996</v>
      </c>
      <c r="T923" s="15">
        <v>76.691134829999996</v>
      </c>
      <c r="U923" s="15">
        <v>76.967077950000004</v>
      </c>
      <c r="V923" s="15">
        <v>78.355601160000006</v>
      </c>
      <c r="W923" s="15">
        <v>81.247160120000004</v>
      </c>
      <c r="X923" s="15">
        <v>82.747378530000006</v>
      </c>
      <c r="Y923" s="15">
        <v>91.397488640000006</v>
      </c>
    </row>
    <row r="924" spans="1:25" ht="18" thickBot="1" x14ac:dyDescent="0.35">
      <c r="A924" s="80">
        <v>3</v>
      </c>
      <c r="B924" s="15">
        <v>99.765108789999999</v>
      </c>
      <c r="C924" s="15">
        <v>109.81859154</v>
      </c>
      <c r="D924" s="15">
        <v>115.99848040000001</v>
      </c>
      <c r="E924" s="15">
        <v>116.31789877999999</v>
      </c>
      <c r="F924" s="15">
        <v>115.31341089</v>
      </c>
      <c r="G924" s="15">
        <v>113.77870489</v>
      </c>
      <c r="H924" s="15">
        <v>110.88815756</v>
      </c>
      <c r="I924" s="15">
        <v>104.87487127999999</v>
      </c>
      <c r="J924" s="15">
        <v>99.726628930000004</v>
      </c>
      <c r="K924" s="15">
        <v>98.106988650000005</v>
      </c>
      <c r="L924" s="15">
        <v>98.317454580000003</v>
      </c>
      <c r="M924" s="15">
        <v>98.835494749999995</v>
      </c>
      <c r="N924" s="19">
        <v>97.498220079999996</v>
      </c>
      <c r="O924" s="15">
        <v>91.9188714</v>
      </c>
      <c r="P924" s="15">
        <v>85.551613919999994</v>
      </c>
      <c r="Q924" s="15">
        <v>84.523920480000001</v>
      </c>
      <c r="R924" s="15">
        <v>82.174451809999994</v>
      </c>
      <c r="S924" s="15">
        <v>78.429543690000003</v>
      </c>
      <c r="T924" s="15">
        <v>72.587122809999997</v>
      </c>
      <c r="U924" s="15">
        <v>71.55462532</v>
      </c>
      <c r="V924" s="15">
        <v>74.143844659999999</v>
      </c>
      <c r="W924" s="15">
        <v>76.351619690000007</v>
      </c>
      <c r="X924" s="15">
        <v>80.459300569999996</v>
      </c>
      <c r="Y924" s="15">
        <v>88.483725480000004</v>
      </c>
    </row>
    <row r="925" spans="1:25" ht="18" thickBot="1" x14ac:dyDescent="0.35">
      <c r="A925" s="80">
        <v>4</v>
      </c>
      <c r="B925" s="15">
        <v>95.799267639999997</v>
      </c>
      <c r="C925" s="15">
        <v>106.06838722000001</v>
      </c>
      <c r="D925" s="15">
        <v>115.41354032</v>
      </c>
      <c r="E925" s="15">
        <v>120.37237832</v>
      </c>
      <c r="F925" s="15">
        <v>119.64547736</v>
      </c>
      <c r="G925" s="15">
        <v>118.19498314000001</v>
      </c>
      <c r="H925" s="15">
        <v>115.9694544</v>
      </c>
      <c r="I925" s="15">
        <v>111.84588678</v>
      </c>
      <c r="J925" s="15">
        <v>106.65937912</v>
      </c>
      <c r="K925" s="15">
        <v>102.31956488</v>
      </c>
      <c r="L925" s="15">
        <v>98.900265899999994</v>
      </c>
      <c r="M925" s="15">
        <v>98.094684490000006</v>
      </c>
      <c r="N925" s="19">
        <v>95.031154900000004</v>
      </c>
      <c r="O925" s="15">
        <v>91.183331069999994</v>
      </c>
      <c r="P925" s="15">
        <v>84.450099469999998</v>
      </c>
      <c r="Q925" s="15">
        <v>82.719920700000003</v>
      </c>
      <c r="R925" s="15">
        <v>81.344537169999995</v>
      </c>
      <c r="S925" s="15">
        <v>78.519726230000003</v>
      </c>
      <c r="T925" s="15">
        <v>73.493871729999995</v>
      </c>
      <c r="U925" s="15">
        <v>72.88744269</v>
      </c>
      <c r="V925" s="15">
        <v>70.30256095</v>
      </c>
      <c r="W925" s="15">
        <v>72.446820200000005</v>
      </c>
      <c r="X925" s="15">
        <v>75.668620489999995</v>
      </c>
      <c r="Y925" s="15">
        <v>84.267054009999995</v>
      </c>
    </row>
    <row r="926" spans="1:25" ht="18" thickBot="1" x14ac:dyDescent="0.35">
      <c r="A926" s="80">
        <v>5</v>
      </c>
      <c r="B926" s="15">
        <v>97.188490380000005</v>
      </c>
      <c r="C926" s="15">
        <v>108.19526408999999</v>
      </c>
      <c r="D926" s="15">
        <v>118.34053667000001</v>
      </c>
      <c r="E926" s="15">
        <v>121.41811469</v>
      </c>
      <c r="F926" s="15">
        <v>120.0165217</v>
      </c>
      <c r="G926" s="15">
        <v>118.31473019000001</v>
      </c>
      <c r="H926" s="15">
        <v>115.74747791</v>
      </c>
      <c r="I926" s="15">
        <v>109.89848240000001</v>
      </c>
      <c r="J926" s="15">
        <v>104.4496261</v>
      </c>
      <c r="K926" s="15">
        <v>100.18702044</v>
      </c>
      <c r="L926" s="15">
        <v>98.946493399999994</v>
      </c>
      <c r="M926" s="15">
        <v>97.242263530000002</v>
      </c>
      <c r="N926" s="19">
        <v>94.185913650000003</v>
      </c>
      <c r="O926" s="15">
        <v>91.189826569999994</v>
      </c>
      <c r="P926" s="15">
        <v>84.929977230000006</v>
      </c>
      <c r="Q926" s="15">
        <v>83.492549330000003</v>
      </c>
      <c r="R926" s="15">
        <v>82.04465141</v>
      </c>
      <c r="S926" s="15">
        <v>79.085338620000002</v>
      </c>
      <c r="T926" s="15">
        <v>74.572844779999997</v>
      </c>
      <c r="U926" s="15">
        <v>74.912269089999995</v>
      </c>
      <c r="V926" s="15">
        <v>75.902594559999997</v>
      </c>
      <c r="W926" s="15">
        <v>77.514954349999996</v>
      </c>
      <c r="X926" s="15">
        <v>79.22067801</v>
      </c>
      <c r="Y926" s="15">
        <v>90.135495800000001</v>
      </c>
    </row>
    <row r="927" spans="1:25" ht="18" thickBot="1" x14ac:dyDescent="0.35">
      <c r="A927" s="80">
        <v>6</v>
      </c>
      <c r="B927" s="15">
        <v>102.93406819</v>
      </c>
      <c r="C927" s="15">
        <v>111.80507338</v>
      </c>
      <c r="D927" s="15">
        <v>117.30193869999999</v>
      </c>
      <c r="E927" s="15">
        <v>118.0082766</v>
      </c>
      <c r="F927" s="15">
        <v>116.86083017999999</v>
      </c>
      <c r="G927" s="15">
        <v>115.67621572</v>
      </c>
      <c r="H927" s="15">
        <v>112.14579252</v>
      </c>
      <c r="I927" s="15">
        <v>102.92695392</v>
      </c>
      <c r="J927" s="15">
        <v>99.248214020000006</v>
      </c>
      <c r="K927" s="15">
        <v>100.47178710999999</v>
      </c>
      <c r="L927" s="15">
        <v>101.65927483</v>
      </c>
      <c r="M927" s="15">
        <v>99.672695619999999</v>
      </c>
      <c r="N927" s="19">
        <v>95.79477378</v>
      </c>
      <c r="O927" s="15">
        <v>91.380494260000006</v>
      </c>
      <c r="P927" s="15">
        <v>84.774992609999998</v>
      </c>
      <c r="Q927" s="15">
        <v>82.664490499999999</v>
      </c>
      <c r="R927" s="15">
        <v>82.910995979999996</v>
      </c>
      <c r="S927" s="15">
        <v>81.908086560000001</v>
      </c>
      <c r="T927" s="15">
        <v>79.401988509999995</v>
      </c>
      <c r="U927" s="15">
        <v>80.258708650000003</v>
      </c>
      <c r="V927" s="15">
        <v>81.65192064</v>
      </c>
      <c r="W927" s="15">
        <v>82.513630419999998</v>
      </c>
      <c r="X927" s="15">
        <v>84.095675729999996</v>
      </c>
      <c r="Y927" s="15">
        <v>94.028219160000006</v>
      </c>
    </row>
    <row r="928" spans="1:25" ht="18" thickBot="1" x14ac:dyDescent="0.35">
      <c r="A928" s="80">
        <v>7</v>
      </c>
      <c r="B928" s="15">
        <v>107.15732002999999</v>
      </c>
      <c r="C928" s="15">
        <v>115.56792527</v>
      </c>
      <c r="D928" s="15">
        <v>123.27582065999999</v>
      </c>
      <c r="E928" s="15">
        <v>123.34643334</v>
      </c>
      <c r="F928" s="15">
        <v>122.97688499</v>
      </c>
      <c r="G928" s="15">
        <v>120.62453761</v>
      </c>
      <c r="H928" s="15">
        <v>114.68330945</v>
      </c>
      <c r="I928" s="15">
        <v>106.06543092</v>
      </c>
      <c r="J928" s="15">
        <v>102.41292765999999</v>
      </c>
      <c r="K928" s="15">
        <v>101.36897465</v>
      </c>
      <c r="L928" s="15">
        <v>100.98566688</v>
      </c>
      <c r="M928" s="15">
        <v>101.62626152</v>
      </c>
      <c r="N928" s="19">
        <v>98.828760380000006</v>
      </c>
      <c r="O928" s="15">
        <v>93.591492619999997</v>
      </c>
      <c r="P928" s="15">
        <v>86.480707859999995</v>
      </c>
      <c r="Q928" s="15">
        <v>84.33840807</v>
      </c>
      <c r="R928" s="15">
        <v>84.258110419999994</v>
      </c>
      <c r="S928" s="15">
        <v>84.365003270000003</v>
      </c>
      <c r="T928" s="15">
        <v>81.379883730000003</v>
      </c>
      <c r="U928" s="15">
        <v>82.245814129999999</v>
      </c>
      <c r="V928" s="15">
        <v>82.288707689999995</v>
      </c>
      <c r="W928" s="15">
        <v>83.093065139999993</v>
      </c>
      <c r="X928" s="15">
        <v>83.722558219999996</v>
      </c>
      <c r="Y928" s="15">
        <v>93.223868420000002</v>
      </c>
    </row>
    <row r="929" spans="1:25" ht="18" thickBot="1" x14ac:dyDescent="0.35">
      <c r="A929" s="80">
        <v>8</v>
      </c>
      <c r="B929" s="15">
        <v>104.84146461</v>
      </c>
      <c r="C929" s="15">
        <v>115.40049123999999</v>
      </c>
      <c r="D929" s="15">
        <v>119.45713440999999</v>
      </c>
      <c r="E929" s="15">
        <v>119.00671684</v>
      </c>
      <c r="F929" s="15">
        <v>119.13615258999999</v>
      </c>
      <c r="G929" s="15">
        <v>119.22097248</v>
      </c>
      <c r="H929" s="15">
        <v>112.33127498</v>
      </c>
      <c r="I929" s="15">
        <v>101.79094166</v>
      </c>
      <c r="J929" s="15">
        <v>100.09948865</v>
      </c>
      <c r="K929" s="15">
        <v>99.295339249999998</v>
      </c>
      <c r="L929" s="15">
        <v>99.095396879999996</v>
      </c>
      <c r="M929" s="15">
        <v>99.498654090000002</v>
      </c>
      <c r="N929" s="19">
        <v>97.141269969999996</v>
      </c>
      <c r="O929" s="15">
        <v>90.521413449999997</v>
      </c>
      <c r="P929" s="15">
        <v>84.490413540000006</v>
      </c>
      <c r="Q929" s="15">
        <v>83.484539740000002</v>
      </c>
      <c r="R929" s="15">
        <v>83.951428269999994</v>
      </c>
      <c r="S929" s="15">
        <v>82.853127400000005</v>
      </c>
      <c r="T929" s="15">
        <v>79.43705568</v>
      </c>
      <c r="U929" s="15">
        <v>81.339615710000004</v>
      </c>
      <c r="V929" s="15">
        <v>82.339315060000004</v>
      </c>
      <c r="W929" s="15">
        <v>82.236789310000006</v>
      </c>
      <c r="X929" s="15">
        <v>84.418875029999995</v>
      </c>
      <c r="Y929" s="15">
        <v>94.974254110000004</v>
      </c>
    </row>
    <row r="930" spans="1:25" ht="18" thickBot="1" x14ac:dyDescent="0.35">
      <c r="A930" s="80">
        <v>9</v>
      </c>
      <c r="B930" s="15">
        <v>106.26705355</v>
      </c>
      <c r="C930" s="15">
        <v>112.96936848999999</v>
      </c>
      <c r="D930" s="15">
        <v>120.80759585</v>
      </c>
      <c r="E930" s="15">
        <v>121.95254808</v>
      </c>
      <c r="F930" s="15">
        <v>120.32928575</v>
      </c>
      <c r="G930" s="15">
        <v>117.97027957</v>
      </c>
      <c r="H930" s="15">
        <v>112.05399941</v>
      </c>
      <c r="I930" s="15">
        <v>104.28029041000001</v>
      </c>
      <c r="J930" s="15">
        <v>102.43724254999999</v>
      </c>
      <c r="K930" s="15">
        <v>101.34554772</v>
      </c>
      <c r="L930" s="15">
        <v>100.19969804</v>
      </c>
      <c r="M930" s="15">
        <v>98.983904899999999</v>
      </c>
      <c r="N930" s="19">
        <v>94.49203077</v>
      </c>
      <c r="O930" s="15">
        <v>88.292287630000004</v>
      </c>
      <c r="P930" s="15">
        <v>81.741702549999999</v>
      </c>
      <c r="Q930" s="15">
        <v>80.741699580000002</v>
      </c>
      <c r="R930" s="15">
        <v>80.951455710000005</v>
      </c>
      <c r="S930" s="15">
        <v>79.898037419999994</v>
      </c>
      <c r="T930" s="15">
        <v>79.584597470000006</v>
      </c>
      <c r="U930" s="15">
        <v>80.117980889999998</v>
      </c>
      <c r="V930" s="15">
        <v>79.94623919</v>
      </c>
      <c r="W930" s="15">
        <v>80.764604980000001</v>
      </c>
      <c r="X930" s="15">
        <v>81.662913090000004</v>
      </c>
      <c r="Y930" s="15">
        <v>91.373524930000002</v>
      </c>
    </row>
    <row r="931" spans="1:25" ht="18" thickBot="1" x14ac:dyDescent="0.35">
      <c r="A931" s="80">
        <v>10</v>
      </c>
      <c r="B931" s="15">
        <v>98.616839290000001</v>
      </c>
      <c r="C931" s="15">
        <v>106.4344895</v>
      </c>
      <c r="D931" s="15">
        <v>109.53264982</v>
      </c>
      <c r="E931" s="15">
        <v>113.81229463</v>
      </c>
      <c r="F931" s="15">
        <v>113.61345506000001</v>
      </c>
      <c r="G931" s="15">
        <v>111.41679538</v>
      </c>
      <c r="H931" s="15">
        <v>106.33880667</v>
      </c>
      <c r="I931" s="15">
        <v>100.23716403</v>
      </c>
      <c r="J931" s="15">
        <v>94.641987909999997</v>
      </c>
      <c r="K931" s="15">
        <v>93.305377419999999</v>
      </c>
      <c r="L931" s="15">
        <v>94.354405650000004</v>
      </c>
      <c r="M931" s="15">
        <v>93.330756230000006</v>
      </c>
      <c r="N931" s="19">
        <v>90.208425759999997</v>
      </c>
      <c r="O931" s="15">
        <v>86.43593765</v>
      </c>
      <c r="P931" s="15">
        <v>80.015721139999997</v>
      </c>
      <c r="Q931" s="15">
        <v>78.963147430000006</v>
      </c>
      <c r="R931" s="15">
        <v>77.796122769999997</v>
      </c>
      <c r="S931" s="15">
        <v>75.018396429999996</v>
      </c>
      <c r="T931" s="15">
        <v>71.41315376</v>
      </c>
      <c r="U931" s="15">
        <v>71.622645669999997</v>
      </c>
      <c r="V931" s="15">
        <v>73.221240370000004</v>
      </c>
      <c r="W931" s="15">
        <v>75.472410300000007</v>
      </c>
      <c r="X931" s="15">
        <v>78.531679620000006</v>
      </c>
      <c r="Y931" s="15">
        <v>89.111536670000007</v>
      </c>
    </row>
    <row r="932" spans="1:25" ht="18" thickBot="1" x14ac:dyDescent="0.35">
      <c r="A932" s="80">
        <v>11</v>
      </c>
      <c r="B932" s="15">
        <v>96.006896870000006</v>
      </c>
      <c r="C932" s="15">
        <v>104.97907868999999</v>
      </c>
      <c r="D932" s="15">
        <v>110.22779586999999</v>
      </c>
      <c r="E932" s="15">
        <v>109.7880808</v>
      </c>
      <c r="F932" s="15">
        <v>109.50717828000001</v>
      </c>
      <c r="G932" s="15">
        <v>108.49138599</v>
      </c>
      <c r="H932" s="15">
        <v>107.25072485</v>
      </c>
      <c r="I932" s="15">
        <v>103.86989103000001</v>
      </c>
      <c r="J932" s="15">
        <v>98.954727099999999</v>
      </c>
      <c r="K932" s="15">
        <v>96.096377829999994</v>
      </c>
      <c r="L932" s="15">
        <v>94.793131799999998</v>
      </c>
      <c r="M932" s="15">
        <v>94.872968990000004</v>
      </c>
      <c r="N932" s="19">
        <v>92.281404050000006</v>
      </c>
      <c r="O932" s="15">
        <v>86.622062319999998</v>
      </c>
      <c r="P932" s="15">
        <v>80.884673640000003</v>
      </c>
      <c r="Q932" s="15">
        <v>79.7041617</v>
      </c>
      <c r="R932" s="15">
        <v>78.663543590000003</v>
      </c>
      <c r="S932" s="15">
        <v>75.4492257</v>
      </c>
      <c r="T932" s="15">
        <v>72.318085300000007</v>
      </c>
      <c r="U932" s="15">
        <v>72.203167870000001</v>
      </c>
      <c r="V932" s="15">
        <v>74.070391069999999</v>
      </c>
      <c r="W932" s="15">
        <v>76.568901440000005</v>
      </c>
      <c r="X932" s="15">
        <v>78.992798550000003</v>
      </c>
      <c r="Y932" s="15">
        <v>88.980814370000004</v>
      </c>
    </row>
    <row r="933" spans="1:25" ht="18" thickBot="1" x14ac:dyDescent="0.35">
      <c r="A933" s="80">
        <v>12</v>
      </c>
      <c r="B933" s="15">
        <v>95.689566729999996</v>
      </c>
      <c r="C933" s="15">
        <v>105.15493866</v>
      </c>
      <c r="D933" s="15">
        <v>111.35253711</v>
      </c>
      <c r="E933" s="15">
        <v>111.07891959</v>
      </c>
      <c r="F933" s="15">
        <v>110.84489123</v>
      </c>
      <c r="G933" s="15">
        <v>110.69399527</v>
      </c>
      <c r="H933" s="15">
        <v>106.63285319000001</v>
      </c>
      <c r="I933" s="15">
        <v>101.01317838999999</v>
      </c>
      <c r="J933" s="15">
        <v>97.285663409999998</v>
      </c>
      <c r="K933" s="15">
        <v>97.159092090000001</v>
      </c>
      <c r="L933" s="15">
        <v>96.168148979999998</v>
      </c>
      <c r="M933" s="15">
        <v>95.787644009999994</v>
      </c>
      <c r="N933" s="19">
        <v>92.757519329999994</v>
      </c>
      <c r="O933" s="15">
        <v>88.623832489999998</v>
      </c>
      <c r="P933" s="15">
        <v>81.76503726</v>
      </c>
      <c r="Q933" s="15">
        <v>80.671404449999997</v>
      </c>
      <c r="R933" s="15">
        <v>79.540555359999999</v>
      </c>
      <c r="S933" s="15">
        <v>76.86362029</v>
      </c>
      <c r="T933" s="15">
        <v>75.406365969999996</v>
      </c>
      <c r="U933" s="15">
        <v>75.548496630000002</v>
      </c>
      <c r="V933" s="15">
        <v>75.707195740000003</v>
      </c>
      <c r="W933" s="15">
        <v>76.433479379999994</v>
      </c>
      <c r="X933" s="15">
        <v>79.613142879999998</v>
      </c>
      <c r="Y933" s="15">
        <v>89.924405739999997</v>
      </c>
    </row>
    <row r="934" spans="1:25" ht="18" thickBot="1" x14ac:dyDescent="0.35">
      <c r="A934" s="80">
        <v>13</v>
      </c>
      <c r="B934" s="15">
        <v>98.720562060000006</v>
      </c>
      <c r="C934" s="15">
        <v>106.15851338</v>
      </c>
      <c r="D934" s="15">
        <v>108.85742802999999</v>
      </c>
      <c r="E934" s="15">
        <v>108.60091136</v>
      </c>
      <c r="F934" s="15">
        <v>108.68998542</v>
      </c>
      <c r="G934" s="15">
        <v>109.3686266</v>
      </c>
      <c r="H934" s="15">
        <v>105.80261170999999</v>
      </c>
      <c r="I934" s="15">
        <v>99.234224089999998</v>
      </c>
      <c r="J934" s="15">
        <v>97.704018550000001</v>
      </c>
      <c r="K934" s="15">
        <v>96.271820070000004</v>
      </c>
      <c r="L934" s="15">
        <v>95.830598460000004</v>
      </c>
      <c r="M934" s="15">
        <v>95.736308739999998</v>
      </c>
      <c r="N934" s="19">
        <v>92.400268299999993</v>
      </c>
      <c r="O934" s="15">
        <v>88.004525729999997</v>
      </c>
      <c r="P934" s="15">
        <v>81.766661929999998</v>
      </c>
      <c r="Q934" s="15">
        <v>80.646220409999998</v>
      </c>
      <c r="R934" s="15">
        <v>81.751114779999995</v>
      </c>
      <c r="S934" s="15">
        <v>79.327829940000001</v>
      </c>
      <c r="T934" s="15">
        <v>75.097674209999994</v>
      </c>
      <c r="U934" s="15">
        <v>75.213504970000002</v>
      </c>
      <c r="V934" s="15">
        <v>75.747536019999998</v>
      </c>
      <c r="W934" s="15">
        <v>76.339412839999994</v>
      </c>
      <c r="X934" s="15">
        <v>79.754337590000006</v>
      </c>
      <c r="Y934" s="15">
        <v>89.810500919999996</v>
      </c>
    </row>
    <row r="935" spans="1:25" ht="18" thickBot="1" x14ac:dyDescent="0.35">
      <c r="A935" s="80">
        <v>14</v>
      </c>
      <c r="B935" s="15">
        <v>99.136670570000007</v>
      </c>
      <c r="C935" s="15">
        <v>106.93084985</v>
      </c>
      <c r="D935" s="15">
        <v>108.76185712</v>
      </c>
      <c r="E935" s="15">
        <v>108.66144918000001</v>
      </c>
      <c r="F935" s="15">
        <v>108.74611256</v>
      </c>
      <c r="G935" s="15">
        <v>109.43475805999999</v>
      </c>
      <c r="H935" s="15">
        <v>105.83775117</v>
      </c>
      <c r="I935" s="15">
        <v>98.341554419999994</v>
      </c>
      <c r="J935" s="15">
        <v>97.695763650000004</v>
      </c>
      <c r="K935" s="15">
        <v>97.101878659999997</v>
      </c>
      <c r="L935" s="15">
        <v>97.585239920000006</v>
      </c>
      <c r="M935" s="15">
        <v>98.122809660000001</v>
      </c>
      <c r="N935" s="19">
        <v>93.21218614</v>
      </c>
      <c r="O935" s="15">
        <v>90.39492181</v>
      </c>
      <c r="P935" s="15">
        <v>84.191136330000006</v>
      </c>
      <c r="Q935" s="15">
        <v>81.755407309999995</v>
      </c>
      <c r="R935" s="15">
        <v>82.112357880000005</v>
      </c>
      <c r="S935" s="15">
        <v>79.181028470000001</v>
      </c>
      <c r="T935" s="15">
        <v>74.43633853</v>
      </c>
      <c r="U935" s="15">
        <v>76.02840707</v>
      </c>
      <c r="V935" s="15">
        <v>77.885987569999998</v>
      </c>
      <c r="W935" s="15">
        <v>75.439939910000007</v>
      </c>
      <c r="X935" s="15">
        <v>77.715737520000005</v>
      </c>
      <c r="Y935" s="15">
        <v>87.302378700000006</v>
      </c>
    </row>
    <row r="936" spans="1:25" ht="18" thickBot="1" x14ac:dyDescent="0.35">
      <c r="A936" s="80">
        <v>15</v>
      </c>
      <c r="B936" s="15">
        <v>97.671618019999997</v>
      </c>
      <c r="C936" s="15">
        <v>106.87155577</v>
      </c>
      <c r="D936" s="15">
        <v>109.02351937</v>
      </c>
      <c r="E936" s="15">
        <v>108.59279600000001</v>
      </c>
      <c r="F936" s="15">
        <v>108.56834166</v>
      </c>
      <c r="G936" s="15">
        <v>109.3315506</v>
      </c>
      <c r="H936" s="15">
        <v>105.67423798999999</v>
      </c>
      <c r="I936" s="15">
        <v>97.917001569999996</v>
      </c>
      <c r="J936" s="15">
        <v>96.986011390000002</v>
      </c>
      <c r="K936" s="15">
        <v>97.225223760000006</v>
      </c>
      <c r="L936" s="15">
        <v>97.18696577</v>
      </c>
      <c r="M936" s="15">
        <v>97.674926420000006</v>
      </c>
      <c r="N936" s="19">
        <v>92.027890810000002</v>
      </c>
      <c r="O936" s="15">
        <v>87.960635749999994</v>
      </c>
      <c r="P936" s="15">
        <v>81.787686289999996</v>
      </c>
      <c r="Q936" s="15">
        <v>79.706173100000001</v>
      </c>
      <c r="R936" s="15">
        <v>80.616151369999997</v>
      </c>
      <c r="S936" s="15">
        <v>77.896997760000005</v>
      </c>
      <c r="T936" s="15">
        <v>73.250343880000003</v>
      </c>
      <c r="U936" s="15">
        <v>73.399533509999998</v>
      </c>
      <c r="V936" s="15">
        <v>76.033982350000002</v>
      </c>
      <c r="W936" s="15">
        <v>77.862598739999996</v>
      </c>
      <c r="X936" s="15">
        <v>80.126474819999999</v>
      </c>
      <c r="Y936" s="15">
        <v>90.492055500000006</v>
      </c>
    </row>
    <row r="937" spans="1:25" ht="18" thickBot="1" x14ac:dyDescent="0.35">
      <c r="A937" s="80">
        <v>16</v>
      </c>
      <c r="B937" s="15">
        <v>99.319552209999998</v>
      </c>
      <c r="C937" s="15">
        <v>102.27978853</v>
      </c>
      <c r="D937" s="15">
        <v>108.70087533</v>
      </c>
      <c r="E937" s="15">
        <v>108.33191476</v>
      </c>
      <c r="F937" s="15">
        <v>108.5545635</v>
      </c>
      <c r="G937" s="15">
        <v>107.76664877</v>
      </c>
      <c r="H937" s="15">
        <v>101.12315724</v>
      </c>
      <c r="I937" s="15">
        <v>100.48204357</v>
      </c>
      <c r="J937" s="15">
        <v>99.582479500000005</v>
      </c>
      <c r="K937" s="15">
        <v>100.08047773</v>
      </c>
      <c r="L937" s="15">
        <v>100.0450194</v>
      </c>
      <c r="M937" s="15">
        <v>99.517330900000005</v>
      </c>
      <c r="N937" s="19">
        <v>98.191900230000002</v>
      </c>
      <c r="O937" s="15">
        <v>90.738534240000007</v>
      </c>
      <c r="P937" s="15">
        <v>84.967397849999998</v>
      </c>
      <c r="Q937" s="15">
        <v>84.268708720000006</v>
      </c>
      <c r="R937" s="15">
        <v>85.148615090000007</v>
      </c>
      <c r="S937" s="15">
        <v>80.855337500000005</v>
      </c>
      <c r="T937" s="15">
        <v>80.108226099999996</v>
      </c>
      <c r="U937" s="15">
        <v>79.542999280000004</v>
      </c>
      <c r="V937" s="15">
        <v>81.616356089999996</v>
      </c>
      <c r="W937" s="15">
        <v>82.148546069999995</v>
      </c>
      <c r="X937" s="15">
        <v>82.984484210000005</v>
      </c>
      <c r="Y937" s="15">
        <v>92.59473629</v>
      </c>
    </row>
    <row r="938" spans="1:25" ht="18" thickBot="1" x14ac:dyDescent="0.35">
      <c r="A938" s="80">
        <v>17</v>
      </c>
      <c r="B938" s="15">
        <v>96.95123323</v>
      </c>
      <c r="C938" s="15">
        <v>104.26525044</v>
      </c>
      <c r="D938" s="15">
        <v>109.30325221</v>
      </c>
      <c r="E938" s="15">
        <v>108.90052688</v>
      </c>
      <c r="F938" s="15">
        <v>108.71509358</v>
      </c>
      <c r="G938" s="15">
        <v>108.10204396</v>
      </c>
      <c r="H938" s="15">
        <v>105.60790858</v>
      </c>
      <c r="I938" s="15">
        <v>102.1239971</v>
      </c>
      <c r="J938" s="15">
        <v>98.800318169999997</v>
      </c>
      <c r="K938" s="15">
        <v>96.415837819999993</v>
      </c>
      <c r="L938" s="15">
        <v>96.674229030000006</v>
      </c>
      <c r="M938" s="15">
        <v>96.689958989999994</v>
      </c>
      <c r="N938" s="19">
        <v>93.495129180000006</v>
      </c>
      <c r="O938" s="15">
        <v>88.699959910000004</v>
      </c>
      <c r="P938" s="15">
        <v>80.895283039999995</v>
      </c>
      <c r="Q938" s="15">
        <v>79.489108270000003</v>
      </c>
      <c r="R938" s="15">
        <v>79.41618029</v>
      </c>
      <c r="S938" s="15">
        <v>75.923260420000005</v>
      </c>
      <c r="T938" s="15">
        <v>73.033241200000006</v>
      </c>
      <c r="U938" s="15">
        <v>72.142795500000005</v>
      </c>
      <c r="V938" s="15">
        <v>74.654011409999995</v>
      </c>
      <c r="W938" s="15">
        <v>75.907019219999995</v>
      </c>
      <c r="X938" s="15">
        <v>78.758867440000003</v>
      </c>
      <c r="Y938" s="15">
        <v>87.448142770000004</v>
      </c>
    </row>
    <row r="939" spans="1:25" ht="18" thickBot="1" x14ac:dyDescent="0.35">
      <c r="A939" s="80">
        <v>18</v>
      </c>
      <c r="B939" s="15">
        <v>98.819959990000001</v>
      </c>
      <c r="C939" s="15">
        <v>105.92593807999999</v>
      </c>
      <c r="D939" s="15">
        <v>112.25192991999999</v>
      </c>
      <c r="E939" s="15">
        <v>111.80490827</v>
      </c>
      <c r="F939" s="15">
        <v>111.54100042</v>
      </c>
      <c r="G939" s="15">
        <v>111.08424397</v>
      </c>
      <c r="H939" s="15">
        <v>111.68236969</v>
      </c>
      <c r="I939" s="15">
        <v>110.14021423</v>
      </c>
      <c r="J939" s="15">
        <v>104.10292552999999</v>
      </c>
      <c r="K939" s="15">
        <v>100.88533285</v>
      </c>
      <c r="L939" s="15">
        <v>99.105981349999993</v>
      </c>
      <c r="M939" s="15">
        <v>98.107931289999996</v>
      </c>
      <c r="N939" s="19">
        <v>94.295547310000003</v>
      </c>
      <c r="O939" s="15">
        <v>88.532794800000005</v>
      </c>
      <c r="P939" s="15">
        <v>81.633948570000001</v>
      </c>
      <c r="Q939" s="15">
        <v>80.405426680000005</v>
      </c>
      <c r="R939" s="15">
        <v>80.174097430000003</v>
      </c>
      <c r="S939" s="15">
        <v>76.064057879999993</v>
      </c>
      <c r="T939" s="15">
        <v>73.19683843</v>
      </c>
      <c r="U939" s="15">
        <v>73.242576799999995</v>
      </c>
      <c r="V939" s="15">
        <v>75.395203530000003</v>
      </c>
      <c r="W939" s="15">
        <v>77.343147709999997</v>
      </c>
      <c r="X939" s="15">
        <v>80.100045159999993</v>
      </c>
      <c r="Y939" s="15">
        <v>91.409734400000005</v>
      </c>
    </row>
    <row r="940" spans="1:25" ht="18" thickBot="1" x14ac:dyDescent="0.35">
      <c r="A940" s="80">
        <v>19</v>
      </c>
      <c r="B940" s="15">
        <v>96.958019190000002</v>
      </c>
      <c r="C940" s="15">
        <v>101.11766992</v>
      </c>
      <c r="D940" s="15">
        <v>109.8023062</v>
      </c>
      <c r="E940" s="15">
        <v>110.14798546</v>
      </c>
      <c r="F940" s="15">
        <v>110.18303833</v>
      </c>
      <c r="G940" s="15">
        <v>111.12216816999999</v>
      </c>
      <c r="H940" s="15">
        <v>108.82105387</v>
      </c>
      <c r="I940" s="15">
        <v>105.22822777</v>
      </c>
      <c r="J940" s="15">
        <v>102.47074447</v>
      </c>
      <c r="K940" s="15">
        <v>100.19967966999999</v>
      </c>
      <c r="L940" s="15">
        <v>100.46123531000001</v>
      </c>
      <c r="M940" s="15">
        <v>100.44491159</v>
      </c>
      <c r="N940" s="19">
        <v>98.079789860000005</v>
      </c>
      <c r="O940" s="15">
        <v>90.661020660000005</v>
      </c>
      <c r="P940" s="15">
        <v>83.819876460000003</v>
      </c>
      <c r="Q940" s="15">
        <v>83.593988670000002</v>
      </c>
      <c r="R940" s="15">
        <v>85.158104969999997</v>
      </c>
      <c r="S940" s="15">
        <v>82.086395249999995</v>
      </c>
      <c r="T940" s="15">
        <v>81.10907417</v>
      </c>
      <c r="U940" s="15">
        <v>79.738414050000003</v>
      </c>
      <c r="V940" s="15">
        <v>81.859530250000006</v>
      </c>
      <c r="W940" s="15">
        <v>83.717549079999998</v>
      </c>
      <c r="X940" s="15">
        <v>86.137569909999996</v>
      </c>
      <c r="Y940" s="15">
        <v>94.708570829999999</v>
      </c>
    </row>
    <row r="941" spans="1:25" ht="18" thickBot="1" x14ac:dyDescent="0.35">
      <c r="A941" s="80">
        <v>20</v>
      </c>
      <c r="B941" s="15">
        <v>94.349699209999997</v>
      </c>
      <c r="C941" s="15">
        <v>102.96070268</v>
      </c>
      <c r="D941" s="15">
        <v>112.18407873</v>
      </c>
      <c r="E941" s="15">
        <v>112.65352261</v>
      </c>
      <c r="F941" s="15">
        <v>112.67359070000001</v>
      </c>
      <c r="G941" s="15">
        <v>111.97154998000001</v>
      </c>
      <c r="H941" s="15">
        <v>102.85560466</v>
      </c>
      <c r="I941" s="15">
        <v>97.92646551</v>
      </c>
      <c r="J941" s="15">
        <v>95.546873070000004</v>
      </c>
      <c r="K941" s="15">
        <v>94.263890860000004</v>
      </c>
      <c r="L941" s="15">
        <v>94.896872020000004</v>
      </c>
      <c r="M941" s="15">
        <v>94.962128100000001</v>
      </c>
      <c r="N941" s="19">
        <v>92.047024339999993</v>
      </c>
      <c r="O941" s="15">
        <v>90.221749540000005</v>
      </c>
      <c r="P941" s="15">
        <v>81.248875459999994</v>
      </c>
      <c r="Q941" s="15">
        <v>79.780647599999995</v>
      </c>
      <c r="R941" s="15">
        <v>82.461791129999995</v>
      </c>
      <c r="S941" s="15">
        <v>79.682847699999996</v>
      </c>
      <c r="T941" s="15">
        <v>76.223913580000001</v>
      </c>
      <c r="U941" s="15">
        <v>76.629876440000004</v>
      </c>
      <c r="V941" s="15">
        <v>78.270171110000007</v>
      </c>
      <c r="W941" s="15">
        <v>78.601623930000002</v>
      </c>
      <c r="X941" s="15">
        <v>79.573664399999998</v>
      </c>
      <c r="Y941" s="15">
        <v>88.073245979999996</v>
      </c>
    </row>
    <row r="942" spans="1:25" ht="18" thickBot="1" x14ac:dyDescent="0.35">
      <c r="A942" s="80">
        <v>21</v>
      </c>
      <c r="B942" s="15">
        <v>93.527203249999999</v>
      </c>
      <c r="C942" s="15">
        <v>101.69952848</v>
      </c>
      <c r="D942" s="15">
        <v>111.48541517</v>
      </c>
      <c r="E942" s="15">
        <v>111.5222614</v>
      </c>
      <c r="F942" s="15">
        <v>111.68188874000001</v>
      </c>
      <c r="G942" s="15">
        <v>112.36200614000001</v>
      </c>
      <c r="H942" s="15">
        <v>108.68679702</v>
      </c>
      <c r="I942" s="15">
        <v>102.82303186</v>
      </c>
      <c r="J942" s="15">
        <v>101.44459293</v>
      </c>
      <c r="K942" s="15">
        <v>100.99489756</v>
      </c>
      <c r="L942" s="15">
        <v>100.88009655</v>
      </c>
      <c r="M942" s="15">
        <v>100.01520583</v>
      </c>
      <c r="N942" s="19">
        <v>95.856007790000007</v>
      </c>
      <c r="O942" s="15">
        <v>89.009171699999996</v>
      </c>
      <c r="P942" s="15">
        <v>80.781107950000006</v>
      </c>
      <c r="Q942" s="15">
        <v>78.744221499999995</v>
      </c>
      <c r="R942" s="15">
        <v>80.045336090000006</v>
      </c>
      <c r="S942" s="15">
        <v>78.175663459999996</v>
      </c>
      <c r="T942" s="15">
        <v>74.291931450000007</v>
      </c>
      <c r="U942" s="15">
        <v>74.430784419999995</v>
      </c>
      <c r="V942" s="15">
        <v>76.461259729999995</v>
      </c>
      <c r="W942" s="15">
        <v>77.446397020000006</v>
      </c>
      <c r="X942" s="15">
        <v>79.673229000000006</v>
      </c>
      <c r="Y942" s="15">
        <v>88.899906810000004</v>
      </c>
    </row>
    <row r="943" spans="1:25" ht="18" thickBot="1" x14ac:dyDescent="0.35">
      <c r="A943" s="80">
        <v>22</v>
      </c>
      <c r="B943" s="15">
        <v>99.474822309999993</v>
      </c>
      <c r="C943" s="15">
        <v>109.04938281</v>
      </c>
      <c r="D943" s="15">
        <v>120.60546676</v>
      </c>
      <c r="E943" s="15">
        <v>121.70937341</v>
      </c>
      <c r="F943" s="15">
        <v>121.37998623</v>
      </c>
      <c r="G943" s="15">
        <v>118.78858846</v>
      </c>
      <c r="H943" s="15">
        <v>109.63444106999999</v>
      </c>
      <c r="I943" s="15">
        <v>103.32987962999999</v>
      </c>
      <c r="J943" s="15">
        <v>101.69143228999999</v>
      </c>
      <c r="K943" s="15">
        <v>101.70474876</v>
      </c>
      <c r="L943" s="15">
        <v>104.20069098</v>
      </c>
      <c r="M943" s="15">
        <v>102.52506225</v>
      </c>
      <c r="N943" s="19">
        <v>97.028502509999996</v>
      </c>
      <c r="O943" s="15">
        <v>86.511282039999998</v>
      </c>
      <c r="P943" s="15">
        <v>78.467165300000005</v>
      </c>
      <c r="Q943" s="15">
        <v>77.158246180000006</v>
      </c>
      <c r="R943" s="15">
        <v>79.316664549999999</v>
      </c>
      <c r="S943" s="15">
        <v>76.925857160000007</v>
      </c>
      <c r="T943" s="15">
        <v>73.206503920000003</v>
      </c>
      <c r="U943" s="15">
        <v>72.674283790000004</v>
      </c>
      <c r="V943" s="15">
        <v>74.147484660000003</v>
      </c>
      <c r="W943" s="15">
        <v>75.023086169999999</v>
      </c>
      <c r="X943" s="15">
        <v>76.623370879999996</v>
      </c>
      <c r="Y943" s="15">
        <v>85.339115980000003</v>
      </c>
    </row>
    <row r="944" spans="1:25" ht="18" thickBot="1" x14ac:dyDescent="0.35">
      <c r="A944" s="80">
        <v>23</v>
      </c>
      <c r="B944" s="15">
        <v>100.75126813</v>
      </c>
      <c r="C944" s="15">
        <v>106.29278198</v>
      </c>
      <c r="D944" s="15">
        <v>110.45898452</v>
      </c>
      <c r="E944" s="15">
        <v>110.97181766999999</v>
      </c>
      <c r="F944" s="15">
        <v>110.71283342</v>
      </c>
      <c r="G944" s="15">
        <v>107.78410119999999</v>
      </c>
      <c r="H944" s="15">
        <v>100.78747250000001</v>
      </c>
      <c r="I944" s="15">
        <v>94.902244949999996</v>
      </c>
      <c r="J944" s="15">
        <v>92.811178630000001</v>
      </c>
      <c r="K944" s="15">
        <v>91.39489313</v>
      </c>
      <c r="L944" s="15">
        <v>90.516083390000006</v>
      </c>
      <c r="M944" s="15">
        <v>90.890095479999999</v>
      </c>
      <c r="N944" s="19">
        <v>92.207153439999999</v>
      </c>
      <c r="O944" s="15">
        <v>93.384755949999999</v>
      </c>
      <c r="P944" s="15">
        <v>94.676565530000005</v>
      </c>
      <c r="Q944" s="15">
        <v>94.643834459999994</v>
      </c>
      <c r="R944" s="15">
        <v>96.679330160000006</v>
      </c>
      <c r="S944" s="15">
        <v>92.396903429999995</v>
      </c>
      <c r="T944" s="15">
        <v>88.325935110000003</v>
      </c>
      <c r="U944" s="15">
        <v>88.071771780000006</v>
      </c>
      <c r="V944" s="15">
        <v>90.209019729999994</v>
      </c>
      <c r="W944" s="15">
        <v>90.854291889999999</v>
      </c>
      <c r="X944" s="15">
        <v>93.131102830000003</v>
      </c>
      <c r="Y944" s="15">
        <v>95.477403609999996</v>
      </c>
    </row>
    <row r="945" spans="1:25" ht="18" thickBot="1" x14ac:dyDescent="0.35">
      <c r="A945" s="80">
        <v>24</v>
      </c>
      <c r="B945" s="15">
        <v>98.143289199999998</v>
      </c>
      <c r="C945" s="15">
        <v>97.796101770000007</v>
      </c>
      <c r="D945" s="15">
        <v>97.460696310000003</v>
      </c>
      <c r="E945" s="15">
        <v>97.54773127</v>
      </c>
      <c r="F945" s="15">
        <v>98.415472690000001</v>
      </c>
      <c r="G945" s="15">
        <v>97.131371999999999</v>
      </c>
      <c r="H945" s="15">
        <v>99.360034580000004</v>
      </c>
      <c r="I945" s="15">
        <v>96.035091260000002</v>
      </c>
      <c r="J945" s="15">
        <v>91.402845009999993</v>
      </c>
      <c r="K945" s="15">
        <v>89.577826860000002</v>
      </c>
      <c r="L945" s="15">
        <v>88.362659690000001</v>
      </c>
      <c r="M945" s="15">
        <v>89.860966120000001</v>
      </c>
      <c r="N945" s="19">
        <v>91.928897899999996</v>
      </c>
      <c r="O945" s="15">
        <v>94.586237729999993</v>
      </c>
      <c r="P945" s="15">
        <v>96.255478859999997</v>
      </c>
      <c r="Q945" s="15">
        <v>96.77492488</v>
      </c>
      <c r="R945" s="15">
        <v>95.675670859999997</v>
      </c>
      <c r="S945" s="15">
        <v>91.312288570000007</v>
      </c>
      <c r="T945" s="15">
        <v>87.667722019999999</v>
      </c>
      <c r="U945" s="15">
        <v>87.711765540000002</v>
      </c>
      <c r="V945" s="15">
        <v>89.430813259999994</v>
      </c>
      <c r="W945" s="15">
        <v>92.513926310000002</v>
      </c>
      <c r="X945" s="15">
        <v>95.4004142</v>
      </c>
      <c r="Y945" s="15">
        <v>97.866581479999994</v>
      </c>
    </row>
    <row r="946" spans="1:25" ht="18" thickBot="1" x14ac:dyDescent="0.35">
      <c r="A946" s="80">
        <v>25</v>
      </c>
      <c r="B946" s="15">
        <v>99.6162037</v>
      </c>
      <c r="C946" s="15">
        <v>105.95426222</v>
      </c>
      <c r="D946" s="15">
        <v>113.63230172</v>
      </c>
      <c r="E946" s="15">
        <v>113.28747825000001</v>
      </c>
      <c r="F946" s="15">
        <v>113.19020261999999</v>
      </c>
      <c r="G946" s="15">
        <v>113.67800249</v>
      </c>
      <c r="H946" s="15">
        <v>111.37545050999999</v>
      </c>
      <c r="I946" s="15">
        <v>104.7034838</v>
      </c>
      <c r="J946" s="15">
        <v>102.61965207999999</v>
      </c>
      <c r="K946" s="15">
        <v>96.230525470000003</v>
      </c>
      <c r="L946" s="15">
        <v>96.951809130000001</v>
      </c>
      <c r="M946" s="15">
        <v>96.50574795</v>
      </c>
      <c r="N946" s="19">
        <v>97.692628470000002</v>
      </c>
      <c r="O946" s="15">
        <v>93.976618939999994</v>
      </c>
      <c r="P946" s="15">
        <v>88.402125940000005</v>
      </c>
      <c r="Q946" s="15">
        <v>87.148393920000004</v>
      </c>
      <c r="R946" s="15">
        <v>86.776235889999995</v>
      </c>
      <c r="S946" s="15">
        <v>83.024543159999993</v>
      </c>
      <c r="T946" s="15">
        <v>78.302148599999995</v>
      </c>
      <c r="U946" s="15">
        <v>78.821709069999997</v>
      </c>
      <c r="V946" s="15">
        <v>80.437679430000003</v>
      </c>
      <c r="W946" s="15">
        <v>81.901976009999998</v>
      </c>
      <c r="X946" s="15">
        <v>84.836572899999993</v>
      </c>
      <c r="Y946" s="15">
        <v>94.209375949999995</v>
      </c>
    </row>
    <row r="947" spans="1:25" ht="18" thickBot="1" x14ac:dyDescent="0.35">
      <c r="A947" s="80">
        <v>26</v>
      </c>
      <c r="B947" s="15">
        <v>99.97187246</v>
      </c>
      <c r="C947" s="15">
        <v>108.24294316</v>
      </c>
      <c r="D947" s="15">
        <v>113.88707655</v>
      </c>
      <c r="E947" s="15">
        <v>113.69594047</v>
      </c>
      <c r="F947" s="15">
        <v>113.8300586</v>
      </c>
      <c r="G947" s="15">
        <v>114.26471861</v>
      </c>
      <c r="H947" s="15">
        <v>108.50503411</v>
      </c>
      <c r="I947" s="15">
        <v>103.69075085999999</v>
      </c>
      <c r="J947" s="15">
        <v>100.61053298</v>
      </c>
      <c r="K947" s="15">
        <v>98.229288839999995</v>
      </c>
      <c r="L947" s="15">
        <v>97.728974679999993</v>
      </c>
      <c r="M947" s="15">
        <v>97.80653701</v>
      </c>
      <c r="N947" s="19">
        <v>97.219837440000006</v>
      </c>
      <c r="O947" s="15">
        <v>94.444503400000002</v>
      </c>
      <c r="P947" s="15">
        <v>89.383699199999995</v>
      </c>
      <c r="Q947" s="15">
        <v>88.299411109999994</v>
      </c>
      <c r="R947" s="15">
        <v>86.755402689999997</v>
      </c>
      <c r="S947" s="15">
        <v>84.176231040000005</v>
      </c>
      <c r="T947" s="15">
        <v>82.126546779999998</v>
      </c>
      <c r="U947" s="15">
        <v>81.278168339999993</v>
      </c>
      <c r="V947" s="15">
        <v>82.525060920000001</v>
      </c>
      <c r="W947" s="15">
        <v>85.236907189999997</v>
      </c>
      <c r="X947" s="15">
        <v>88.167325300000002</v>
      </c>
      <c r="Y947" s="15">
        <v>97.852341190000004</v>
      </c>
    </row>
    <row r="948" spans="1:25" ht="18" thickBot="1" x14ac:dyDescent="0.35">
      <c r="A948" s="80">
        <v>27</v>
      </c>
      <c r="B948" s="15">
        <v>104.50035147</v>
      </c>
      <c r="C948" s="15">
        <v>108.72980784000001</v>
      </c>
      <c r="D948" s="15">
        <v>113.84724117</v>
      </c>
      <c r="E948" s="15">
        <v>113.64252337000001</v>
      </c>
      <c r="F948" s="15">
        <v>113.71733345</v>
      </c>
      <c r="G948" s="15">
        <v>113.77008094</v>
      </c>
      <c r="H948" s="15">
        <v>108.49480128</v>
      </c>
      <c r="I948" s="15">
        <v>107.06409389</v>
      </c>
      <c r="J948" s="15">
        <v>102.88965202999999</v>
      </c>
      <c r="K948" s="15">
        <v>101.3952334</v>
      </c>
      <c r="L948" s="15">
        <v>101.67243821</v>
      </c>
      <c r="M948" s="15">
        <v>102.91621797000001</v>
      </c>
      <c r="N948" s="19">
        <v>99.662808799999993</v>
      </c>
      <c r="O948" s="15">
        <v>94.049864799999995</v>
      </c>
      <c r="P948" s="15">
        <v>88.115601069999997</v>
      </c>
      <c r="Q948" s="15">
        <v>86.690973470000003</v>
      </c>
      <c r="R948" s="15">
        <v>87.340458380000001</v>
      </c>
      <c r="S948" s="15">
        <v>84.944170069999998</v>
      </c>
      <c r="T948" s="15">
        <v>80.601748520000001</v>
      </c>
      <c r="U948" s="15">
        <v>81.48614139</v>
      </c>
      <c r="V948" s="15">
        <v>83.081894629999994</v>
      </c>
      <c r="W948" s="15">
        <v>84.218751019999999</v>
      </c>
      <c r="X948" s="15">
        <v>86.601332360000001</v>
      </c>
      <c r="Y948" s="15">
        <v>94.909380040000002</v>
      </c>
    </row>
    <row r="949" spans="1:25" ht="18" thickBot="1" x14ac:dyDescent="0.35">
      <c r="A949" s="80">
        <v>28</v>
      </c>
      <c r="B949" s="15">
        <v>106.12104424</v>
      </c>
      <c r="C949" s="15">
        <v>112.14078752</v>
      </c>
      <c r="D949" s="15">
        <v>115.05155417</v>
      </c>
      <c r="E949" s="15">
        <v>119.55353205999999</v>
      </c>
      <c r="F949" s="15">
        <v>124.42098116</v>
      </c>
      <c r="G949" s="15">
        <v>121.26033489</v>
      </c>
      <c r="H949" s="15">
        <v>112.45984933</v>
      </c>
      <c r="I949" s="15">
        <v>105.75380345000001</v>
      </c>
      <c r="J949" s="15">
        <v>103.77046029</v>
      </c>
      <c r="K949" s="15">
        <v>103.21944870999999</v>
      </c>
      <c r="L949" s="15">
        <v>102.91417300000001</v>
      </c>
      <c r="M949" s="15">
        <v>102.52664676000001</v>
      </c>
      <c r="N949" s="19">
        <v>99.321895269999999</v>
      </c>
      <c r="O949" s="15">
        <v>95.875613749999999</v>
      </c>
      <c r="P949" s="15">
        <v>89.416751730000001</v>
      </c>
      <c r="Q949" s="15">
        <v>88.099338209999999</v>
      </c>
      <c r="R949" s="15">
        <v>86.785829449999994</v>
      </c>
      <c r="S949" s="15">
        <v>83.599644769999998</v>
      </c>
      <c r="T949" s="15">
        <v>80.408376459999999</v>
      </c>
      <c r="U949" s="15">
        <v>80.172579670000005</v>
      </c>
      <c r="V949" s="15">
        <v>82.341601440000005</v>
      </c>
      <c r="W949" s="15">
        <v>85.493335599999995</v>
      </c>
      <c r="X949" s="15">
        <v>88.544610340000006</v>
      </c>
      <c r="Y949" s="15">
        <v>97.052439829999997</v>
      </c>
    </row>
    <row r="950" spans="1:25" ht="18" thickBot="1" x14ac:dyDescent="0.35">
      <c r="A950" s="80">
        <v>29</v>
      </c>
      <c r="B950" s="15">
        <v>105.37975215</v>
      </c>
      <c r="C950" s="15">
        <v>115.33571152</v>
      </c>
      <c r="D950" s="15">
        <v>121.93162857999999</v>
      </c>
      <c r="E950" s="15">
        <v>122.40823688</v>
      </c>
      <c r="F950" s="15">
        <v>122.05665616</v>
      </c>
      <c r="G950" s="15">
        <v>119.55036912</v>
      </c>
      <c r="H950" s="15">
        <v>111.54793183</v>
      </c>
      <c r="I950" s="15">
        <v>106.61944418</v>
      </c>
      <c r="J950" s="15">
        <v>101.49259438</v>
      </c>
      <c r="K950" s="15">
        <v>99.330268899999993</v>
      </c>
      <c r="L950" s="15">
        <v>99.084980470000005</v>
      </c>
      <c r="M950" s="15">
        <v>99.632832530000002</v>
      </c>
      <c r="N950" s="19">
        <v>97.00620121</v>
      </c>
      <c r="O950" s="15">
        <v>93.997249949999997</v>
      </c>
      <c r="P950" s="15">
        <v>89.039369899999997</v>
      </c>
      <c r="Q950" s="15">
        <v>87.310942839999996</v>
      </c>
      <c r="R950" s="15">
        <v>86.870404870000002</v>
      </c>
      <c r="S950" s="15">
        <v>82.957062179999994</v>
      </c>
      <c r="T950" s="15">
        <v>79.548442109999996</v>
      </c>
      <c r="U950" s="15">
        <v>81.232738690000005</v>
      </c>
      <c r="V950" s="15">
        <v>82.883310359999996</v>
      </c>
      <c r="W950" s="15">
        <v>85.502673220000005</v>
      </c>
      <c r="X950" s="15">
        <v>88.894526299999995</v>
      </c>
      <c r="Y950" s="15">
        <v>96.745251089999996</v>
      </c>
    </row>
    <row r="951" spans="1:25" ht="18" thickBot="1" x14ac:dyDescent="0.35">
      <c r="A951" s="80">
        <v>30</v>
      </c>
      <c r="B951" s="15">
        <v>103.32931418</v>
      </c>
      <c r="C951" s="15">
        <v>110.92992026</v>
      </c>
      <c r="D951" s="15">
        <v>114.93295929999999</v>
      </c>
      <c r="E951" s="15">
        <v>122.84594377000001</v>
      </c>
      <c r="F951" s="15">
        <v>119.28938295</v>
      </c>
      <c r="G951" s="15">
        <v>113.86835026999999</v>
      </c>
      <c r="H951" s="15">
        <v>110.71322675</v>
      </c>
      <c r="I951" s="15">
        <v>106.47270761999999</v>
      </c>
      <c r="J951" s="15">
        <v>102.76873433</v>
      </c>
      <c r="K951" s="15">
        <v>101.79554735000001</v>
      </c>
      <c r="L951" s="15">
        <v>102.29646510000001</v>
      </c>
      <c r="M951" s="15">
        <v>103.82284789000001</v>
      </c>
      <c r="N951" s="19">
        <v>99.751704399999994</v>
      </c>
      <c r="O951" s="15">
        <v>97.09092484</v>
      </c>
      <c r="P951" s="15">
        <v>91.312770830000005</v>
      </c>
      <c r="Q951" s="15">
        <v>89.831537150000003</v>
      </c>
      <c r="R951" s="15">
        <v>89.602967759999999</v>
      </c>
      <c r="S951" s="15">
        <v>87.925973519999999</v>
      </c>
      <c r="T951" s="15">
        <v>80.933597379999995</v>
      </c>
      <c r="U951" s="15">
        <v>83.045773670000003</v>
      </c>
      <c r="V951" s="15">
        <v>83.975314679999997</v>
      </c>
      <c r="W951" s="15">
        <v>82.900587090000002</v>
      </c>
      <c r="X951" s="15">
        <v>83.786808949999994</v>
      </c>
      <c r="Y951" s="15">
        <v>91.859606319999997</v>
      </c>
    </row>
    <row r="952" spans="1:25" ht="18" thickBot="1" x14ac:dyDescent="0.35">
      <c r="A952" s="82"/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ht="18" thickBot="1" x14ac:dyDescent="0.35">
      <c r="A953" s="98" t="s">
        <v>0</v>
      </c>
      <c r="B953" s="100" t="s">
        <v>97</v>
      </c>
      <c r="C953" s="101"/>
      <c r="D953" s="101"/>
      <c r="E953" s="101"/>
      <c r="F953" s="101"/>
      <c r="G953" s="101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2"/>
    </row>
    <row r="954" spans="1:25" ht="33.75" thickBot="1" x14ac:dyDescent="0.35">
      <c r="A954" s="99"/>
      <c r="B954" s="81" t="s">
        <v>1</v>
      </c>
      <c r="C954" s="81" t="s">
        <v>2</v>
      </c>
      <c r="D954" s="81" t="s">
        <v>3</v>
      </c>
      <c r="E954" s="81" t="s">
        <v>4</v>
      </c>
      <c r="F954" s="81" t="s">
        <v>5</v>
      </c>
      <c r="G954" s="81" t="s">
        <v>6</v>
      </c>
      <c r="H954" s="81" t="s">
        <v>7</v>
      </c>
      <c r="I954" s="81" t="s">
        <v>8</v>
      </c>
      <c r="J954" s="81" t="s">
        <v>9</v>
      </c>
      <c r="K954" s="81" t="s">
        <v>10</v>
      </c>
      <c r="L954" s="81" t="s">
        <v>11</v>
      </c>
      <c r="M954" s="81" t="s">
        <v>12</v>
      </c>
      <c r="N954" s="9" t="s">
        <v>13</v>
      </c>
      <c r="O954" s="79" t="s">
        <v>14</v>
      </c>
      <c r="P954" s="79" t="s">
        <v>15</v>
      </c>
      <c r="Q954" s="79" t="s">
        <v>16</v>
      </c>
      <c r="R954" s="79" t="s">
        <v>17</v>
      </c>
      <c r="S954" s="79" t="s">
        <v>18</v>
      </c>
      <c r="T954" s="79" t="s">
        <v>19</v>
      </c>
      <c r="U954" s="79" t="s">
        <v>20</v>
      </c>
      <c r="V954" s="79" t="s">
        <v>21</v>
      </c>
      <c r="W954" s="79" t="s">
        <v>22</v>
      </c>
      <c r="X954" s="79" t="s">
        <v>23</v>
      </c>
      <c r="Y954" s="79" t="s">
        <v>24</v>
      </c>
    </row>
    <row r="955" spans="1:25" ht="18" thickBot="1" x14ac:dyDescent="0.35">
      <c r="A955" s="80">
        <v>1</v>
      </c>
      <c r="B955" s="15">
        <v>254.11637479999999</v>
      </c>
      <c r="C955" s="15">
        <v>279.32081264999999</v>
      </c>
      <c r="D955" s="15">
        <v>298.94728504</v>
      </c>
      <c r="E955" s="15">
        <v>299.72601314000002</v>
      </c>
      <c r="F955" s="15">
        <v>295.37526724999998</v>
      </c>
      <c r="G955" s="15">
        <v>289.92064248999998</v>
      </c>
      <c r="H955" s="15">
        <v>278.61091279999999</v>
      </c>
      <c r="I955" s="15">
        <v>266.10726441000003</v>
      </c>
      <c r="J955" s="15">
        <v>262.82205327000003</v>
      </c>
      <c r="K955" s="15">
        <v>259.57503732999999</v>
      </c>
      <c r="L955" s="15">
        <v>258.71659813000002</v>
      </c>
      <c r="M955" s="15">
        <v>260.04112710999999</v>
      </c>
      <c r="N955" s="17">
        <v>255.27853888000001</v>
      </c>
      <c r="O955" s="18">
        <v>237.96354542</v>
      </c>
      <c r="P955" s="18">
        <v>222.26157527000001</v>
      </c>
      <c r="Q955" s="18">
        <v>220.26473190999999</v>
      </c>
      <c r="R955" s="18">
        <v>219.86431203000001</v>
      </c>
      <c r="S955" s="18">
        <v>214.20642405999999</v>
      </c>
      <c r="T955" s="18">
        <v>203.34942405000001</v>
      </c>
      <c r="U955" s="18">
        <v>203.32120302000001</v>
      </c>
      <c r="V955" s="18">
        <v>206.5853323</v>
      </c>
      <c r="W955" s="18">
        <v>214.86895200000001</v>
      </c>
      <c r="X955" s="18">
        <v>222.04877844999999</v>
      </c>
      <c r="Y955" s="18">
        <v>248.29223863999999</v>
      </c>
    </row>
    <row r="956" spans="1:25" ht="18" thickBot="1" x14ac:dyDescent="0.35">
      <c r="A956" s="80">
        <v>2</v>
      </c>
      <c r="B956" s="15">
        <v>253.19781441000001</v>
      </c>
      <c r="C956" s="15">
        <v>279.20764322000002</v>
      </c>
      <c r="D956" s="15">
        <v>292.71546969000002</v>
      </c>
      <c r="E956" s="15">
        <v>292.42836804000001</v>
      </c>
      <c r="F956" s="15">
        <v>291.64015049</v>
      </c>
      <c r="G956" s="15">
        <v>272.80807179999999</v>
      </c>
      <c r="H956" s="15">
        <v>265.34734801000002</v>
      </c>
      <c r="I956" s="15">
        <v>263.64598710000001</v>
      </c>
      <c r="J956" s="15">
        <v>255.02281456</v>
      </c>
      <c r="K956" s="15">
        <v>252.68367480000001</v>
      </c>
      <c r="L956" s="15">
        <v>252.64893162999999</v>
      </c>
      <c r="M956" s="15">
        <v>253.11165832</v>
      </c>
      <c r="N956" s="19">
        <v>244.38122093999999</v>
      </c>
      <c r="O956" s="15">
        <v>229.41886790999999</v>
      </c>
      <c r="P956" s="15">
        <v>214.58335993</v>
      </c>
      <c r="Q956" s="15">
        <v>210.66608491</v>
      </c>
      <c r="R956" s="15">
        <v>211.28294122</v>
      </c>
      <c r="S956" s="15">
        <v>204.22433953999999</v>
      </c>
      <c r="T956" s="15">
        <v>191.72783708</v>
      </c>
      <c r="U956" s="15">
        <v>192.41769486999999</v>
      </c>
      <c r="V956" s="15">
        <v>195.88900289</v>
      </c>
      <c r="W956" s="15">
        <v>203.1179003</v>
      </c>
      <c r="X956" s="15">
        <v>206.86844632</v>
      </c>
      <c r="Y956" s="15">
        <v>228.49372159999999</v>
      </c>
    </row>
    <row r="957" spans="1:25" ht="18" thickBot="1" x14ac:dyDescent="0.35">
      <c r="A957" s="80">
        <v>3</v>
      </c>
      <c r="B957" s="15">
        <v>249.41277196999999</v>
      </c>
      <c r="C957" s="15">
        <v>274.54647885000003</v>
      </c>
      <c r="D957" s="15">
        <v>289.99620098999998</v>
      </c>
      <c r="E957" s="15">
        <v>290.79474693999998</v>
      </c>
      <c r="F957" s="15">
        <v>288.28352723</v>
      </c>
      <c r="G957" s="15">
        <v>284.44676220999997</v>
      </c>
      <c r="H957" s="15">
        <v>277.22039390999998</v>
      </c>
      <c r="I957" s="15">
        <v>262.18717821000001</v>
      </c>
      <c r="J957" s="15">
        <v>249.31657233000001</v>
      </c>
      <c r="K957" s="15">
        <v>245.26747161</v>
      </c>
      <c r="L957" s="15">
        <v>245.79363644</v>
      </c>
      <c r="M957" s="15">
        <v>247.08873688</v>
      </c>
      <c r="N957" s="19">
        <v>243.74555021</v>
      </c>
      <c r="O957" s="15">
        <v>229.79717851000001</v>
      </c>
      <c r="P957" s="15">
        <v>213.87903478999999</v>
      </c>
      <c r="Q957" s="15">
        <v>211.30980120000001</v>
      </c>
      <c r="R957" s="15">
        <v>205.43612952000001</v>
      </c>
      <c r="S957" s="15">
        <v>196.07385922</v>
      </c>
      <c r="T957" s="15">
        <v>181.46780704</v>
      </c>
      <c r="U957" s="15">
        <v>178.88656331000001</v>
      </c>
      <c r="V957" s="15">
        <v>185.35961164</v>
      </c>
      <c r="W957" s="15">
        <v>190.87904922000001</v>
      </c>
      <c r="X957" s="15">
        <v>201.14825142999999</v>
      </c>
      <c r="Y957" s="15">
        <v>221.20931371</v>
      </c>
    </row>
    <row r="958" spans="1:25" ht="18" thickBot="1" x14ac:dyDescent="0.35">
      <c r="A958" s="80">
        <v>4</v>
      </c>
      <c r="B958" s="15">
        <v>239.49816909</v>
      </c>
      <c r="C958" s="15">
        <v>265.17096803999999</v>
      </c>
      <c r="D958" s="15">
        <v>288.53385078999997</v>
      </c>
      <c r="E958" s="15">
        <v>300.93094579000001</v>
      </c>
      <c r="F958" s="15">
        <v>299.11369341</v>
      </c>
      <c r="G958" s="15">
        <v>295.48745785</v>
      </c>
      <c r="H958" s="15">
        <v>289.92363601</v>
      </c>
      <c r="I958" s="15">
        <v>279.61471696000001</v>
      </c>
      <c r="J958" s="15">
        <v>266.64844780999999</v>
      </c>
      <c r="K958" s="15">
        <v>255.79891219000001</v>
      </c>
      <c r="L958" s="15">
        <v>247.25066476000001</v>
      </c>
      <c r="M958" s="15">
        <v>245.23671121999999</v>
      </c>
      <c r="N958" s="19">
        <v>237.57788725</v>
      </c>
      <c r="O958" s="15">
        <v>227.95832766000001</v>
      </c>
      <c r="P958" s="15">
        <v>211.12524868</v>
      </c>
      <c r="Q958" s="15">
        <v>206.79980173999999</v>
      </c>
      <c r="R958" s="15">
        <v>203.36134293000001</v>
      </c>
      <c r="S958" s="15">
        <v>196.29931558000001</v>
      </c>
      <c r="T958" s="15">
        <v>183.73467932</v>
      </c>
      <c r="U958" s="15">
        <v>182.21860672</v>
      </c>
      <c r="V958" s="15">
        <v>175.75640238</v>
      </c>
      <c r="W958" s="15">
        <v>181.1170505</v>
      </c>
      <c r="X958" s="15">
        <v>189.17155123000001</v>
      </c>
      <c r="Y958" s="15">
        <v>210.66763502000001</v>
      </c>
    </row>
    <row r="959" spans="1:25" ht="18" thickBot="1" x14ac:dyDescent="0.35">
      <c r="A959" s="80">
        <v>5</v>
      </c>
      <c r="B959" s="15">
        <v>242.97122594999999</v>
      </c>
      <c r="C959" s="15">
        <v>270.48816024000001</v>
      </c>
      <c r="D959" s="15">
        <v>295.85134168000002</v>
      </c>
      <c r="E959" s="15">
        <v>303.54528672999999</v>
      </c>
      <c r="F959" s="15">
        <v>300.04130423999999</v>
      </c>
      <c r="G959" s="15">
        <v>295.78682548</v>
      </c>
      <c r="H959" s="15">
        <v>289.36869476999999</v>
      </c>
      <c r="I959" s="15">
        <v>274.74620599000002</v>
      </c>
      <c r="J959" s="15">
        <v>261.12406525</v>
      </c>
      <c r="K959" s="15">
        <v>250.46755110999999</v>
      </c>
      <c r="L959" s="15">
        <v>247.36623349000001</v>
      </c>
      <c r="M959" s="15">
        <v>243.10565883000001</v>
      </c>
      <c r="N959" s="19">
        <v>235.46478411999999</v>
      </c>
      <c r="O959" s="15">
        <v>227.97456640999999</v>
      </c>
      <c r="P959" s="15">
        <v>212.32494306999999</v>
      </c>
      <c r="Q959" s="15">
        <v>208.73137333</v>
      </c>
      <c r="R959" s="15">
        <v>205.11162852999999</v>
      </c>
      <c r="S959" s="15">
        <v>197.71334655000001</v>
      </c>
      <c r="T959" s="15">
        <v>186.43211194</v>
      </c>
      <c r="U959" s="15">
        <v>187.28067272999999</v>
      </c>
      <c r="V959" s="15">
        <v>189.7564864</v>
      </c>
      <c r="W959" s="15">
        <v>193.78738587999999</v>
      </c>
      <c r="X959" s="15">
        <v>198.05169502999999</v>
      </c>
      <c r="Y959" s="15">
        <v>225.3387395</v>
      </c>
    </row>
    <row r="960" spans="1:25" ht="18" thickBot="1" x14ac:dyDescent="0.35">
      <c r="A960" s="80">
        <v>6</v>
      </c>
      <c r="B960" s="15">
        <v>257.33517049</v>
      </c>
      <c r="C960" s="15">
        <v>279.51268345</v>
      </c>
      <c r="D960" s="15">
        <v>293.25484675000001</v>
      </c>
      <c r="E960" s="15">
        <v>295.02069148999999</v>
      </c>
      <c r="F960" s="15">
        <v>292.15207543999998</v>
      </c>
      <c r="G960" s="15">
        <v>289.19053931000002</v>
      </c>
      <c r="H960" s="15">
        <v>280.36448130000002</v>
      </c>
      <c r="I960" s="15">
        <v>257.31738479000001</v>
      </c>
      <c r="J960" s="15">
        <v>248.12053503999999</v>
      </c>
      <c r="K960" s="15">
        <v>251.17946778000001</v>
      </c>
      <c r="L960" s="15">
        <v>254.14818707000001</v>
      </c>
      <c r="M960" s="15">
        <v>249.18173906000001</v>
      </c>
      <c r="N960" s="19">
        <v>239.48693445000001</v>
      </c>
      <c r="O960" s="15">
        <v>228.45123566000001</v>
      </c>
      <c r="P960" s="15">
        <v>211.93748153000001</v>
      </c>
      <c r="Q960" s="15">
        <v>206.66122623999999</v>
      </c>
      <c r="R960" s="15">
        <v>207.27748994000001</v>
      </c>
      <c r="S960" s="15">
        <v>204.77021639</v>
      </c>
      <c r="T960" s="15">
        <v>198.50497127</v>
      </c>
      <c r="U960" s="15">
        <v>200.64677162999999</v>
      </c>
      <c r="V960" s="15">
        <v>204.12980159</v>
      </c>
      <c r="W960" s="15">
        <v>206.28407605000001</v>
      </c>
      <c r="X960" s="15">
        <v>210.23918932000001</v>
      </c>
      <c r="Y960" s="15">
        <v>235.07054790999999</v>
      </c>
    </row>
    <row r="961" spans="1:25" ht="18" thickBot="1" x14ac:dyDescent="0.35">
      <c r="A961" s="80">
        <v>7</v>
      </c>
      <c r="B961" s="15">
        <v>267.89330008000002</v>
      </c>
      <c r="C961" s="15">
        <v>288.91981318000001</v>
      </c>
      <c r="D961" s="15">
        <v>308.18955166000001</v>
      </c>
      <c r="E961" s="15">
        <v>308.36608335</v>
      </c>
      <c r="F961" s="15">
        <v>307.44221248999997</v>
      </c>
      <c r="G961" s="15">
        <v>301.56134402999999</v>
      </c>
      <c r="H961" s="15">
        <v>286.70827362</v>
      </c>
      <c r="I961" s="15">
        <v>265.16357730999999</v>
      </c>
      <c r="J961" s="15">
        <v>256.03231915999999</v>
      </c>
      <c r="K961" s="15">
        <v>253.42243662999999</v>
      </c>
      <c r="L961" s="15">
        <v>252.46416719999999</v>
      </c>
      <c r="M961" s="15">
        <v>254.06565380000001</v>
      </c>
      <c r="N961" s="19">
        <v>247.07190094000001</v>
      </c>
      <c r="O961" s="15">
        <v>233.97873154999999</v>
      </c>
      <c r="P961" s="15">
        <v>216.20176966</v>
      </c>
      <c r="Q961" s="15">
        <v>210.84602018000001</v>
      </c>
      <c r="R961" s="15">
        <v>210.64527604</v>
      </c>
      <c r="S961" s="15">
        <v>210.91250817</v>
      </c>
      <c r="T961" s="15">
        <v>203.44970932999999</v>
      </c>
      <c r="U961" s="15">
        <v>205.61453533</v>
      </c>
      <c r="V961" s="15">
        <v>205.72176922</v>
      </c>
      <c r="W961" s="15">
        <v>207.73266286</v>
      </c>
      <c r="X961" s="15">
        <v>209.30639554999999</v>
      </c>
      <c r="Y961" s="15">
        <v>233.05967104999999</v>
      </c>
    </row>
    <row r="962" spans="1:25" ht="18" thickBot="1" x14ac:dyDescent="0.35">
      <c r="A962" s="80">
        <v>8</v>
      </c>
      <c r="B962" s="15">
        <v>262.10366153000001</v>
      </c>
      <c r="C962" s="15">
        <v>288.50122809999999</v>
      </c>
      <c r="D962" s="15">
        <v>298.64283603000001</v>
      </c>
      <c r="E962" s="15">
        <v>297.51679209999998</v>
      </c>
      <c r="F962" s="15">
        <v>297.84038147000001</v>
      </c>
      <c r="G962" s="15">
        <v>298.0524312</v>
      </c>
      <c r="H962" s="15">
        <v>280.82818744000002</v>
      </c>
      <c r="I962" s="15">
        <v>254.47735415</v>
      </c>
      <c r="J962" s="15">
        <v>250.24872163000001</v>
      </c>
      <c r="K962" s="15">
        <v>248.23834812000001</v>
      </c>
      <c r="L962" s="15">
        <v>247.73849218999999</v>
      </c>
      <c r="M962" s="15">
        <v>248.74663522</v>
      </c>
      <c r="N962" s="19">
        <v>242.85317492999999</v>
      </c>
      <c r="O962" s="15">
        <v>226.30353362</v>
      </c>
      <c r="P962" s="15">
        <v>211.22603384999999</v>
      </c>
      <c r="Q962" s="15">
        <v>208.71134936000001</v>
      </c>
      <c r="R962" s="15">
        <v>209.87857066999999</v>
      </c>
      <c r="S962" s="15">
        <v>207.13281850999999</v>
      </c>
      <c r="T962" s="15">
        <v>198.59263920000001</v>
      </c>
      <c r="U962" s="15">
        <v>203.34903926999999</v>
      </c>
      <c r="V962" s="15">
        <v>205.84828766000001</v>
      </c>
      <c r="W962" s="15">
        <v>205.59197327999999</v>
      </c>
      <c r="X962" s="15">
        <v>211.04718757000001</v>
      </c>
      <c r="Y962" s="15">
        <v>237.43563527000001</v>
      </c>
    </row>
    <row r="963" spans="1:25" ht="18" thickBot="1" x14ac:dyDescent="0.35">
      <c r="A963" s="80">
        <v>9</v>
      </c>
      <c r="B963" s="15">
        <v>265.66763386999997</v>
      </c>
      <c r="C963" s="15">
        <v>282.42342122999997</v>
      </c>
      <c r="D963" s="15">
        <v>302.01898963000002</v>
      </c>
      <c r="E963" s="15">
        <v>304.88137019999999</v>
      </c>
      <c r="F963" s="15">
        <v>300.82321438000002</v>
      </c>
      <c r="G963" s="15">
        <v>294.92569893000001</v>
      </c>
      <c r="H963" s="15">
        <v>280.13499854000003</v>
      </c>
      <c r="I963" s="15">
        <v>260.70072601999999</v>
      </c>
      <c r="J963" s="15">
        <v>256.09310637999999</v>
      </c>
      <c r="K963" s="15">
        <v>253.36386931000001</v>
      </c>
      <c r="L963" s="15">
        <v>250.49924511</v>
      </c>
      <c r="M963" s="15">
        <v>247.45976224</v>
      </c>
      <c r="N963" s="19">
        <v>236.23007691999999</v>
      </c>
      <c r="O963" s="15">
        <v>220.73071906999999</v>
      </c>
      <c r="P963" s="15">
        <v>204.35425638000001</v>
      </c>
      <c r="Q963" s="15">
        <v>201.85424895</v>
      </c>
      <c r="R963" s="15">
        <v>202.37863929</v>
      </c>
      <c r="S963" s="15">
        <v>199.74509354</v>
      </c>
      <c r="T963" s="15">
        <v>198.96149367999999</v>
      </c>
      <c r="U963" s="15">
        <v>200.29495222</v>
      </c>
      <c r="V963" s="15">
        <v>199.86559797999999</v>
      </c>
      <c r="W963" s="15">
        <v>201.91151246000001</v>
      </c>
      <c r="X963" s="15">
        <v>204.15728274</v>
      </c>
      <c r="Y963" s="15">
        <v>228.43381232999999</v>
      </c>
    </row>
    <row r="964" spans="1:25" ht="18" thickBot="1" x14ac:dyDescent="0.35">
      <c r="A964" s="80">
        <v>10</v>
      </c>
      <c r="B964" s="15">
        <v>246.54209822000001</v>
      </c>
      <c r="C964" s="15">
        <v>266.08622374999999</v>
      </c>
      <c r="D964" s="15">
        <v>273.83162454000001</v>
      </c>
      <c r="E964" s="15">
        <v>284.53073656999999</v>
      </c>
      <c r="F964" s="15">
        <v>284.03363765</v>
      </c>
      <c r="G964" s="15">
        <v>278.54198844000001</v>
      </c>
      <c r="H964" s="15">
        <v>265.84701666000001</v>
      </c>
      <c r="I964" s="15">
        <v>250.59291008</v>
      </c>
      <c r="J964" s="15">
        <v>236.60496979000001</v>
      </c>
      <c r="K964" s="15">
        <v>233.26344354</v>
      </c>
      <c r="L964" s="15">
        <v>235.88601412</v>
      </c>
      <c r="M964" s="15">
        <v>233.32689056999999</v>
      </c>
      <c r="N964" s="19">
        <v>225.52106438999999</v>
      </c>
      <c r="O964" s="15">
        <v>216.08984412999999</v>
      </c>
      <c r="P964" s="15">
        <v>200.03930285000001</v>
      </c>
      <c r="Q964" s="15">
        <v>197.40786857000001</v>
      </c>
      <c r="R964" s="15">
        <v>194.49030694000001</v>
      </c>
      <c r="S964" s="15">
        <v>187.54599107000001</v>
      </c>
      <c r="T964" s="15">
        <v>178.5328844</v>
      </c>
      <c r="U964" s="15">
        <v>179.05661416999999</v>
      </c>
      <c r="V964" s="15">
        <v>183.05310093</v>
      </c>
      <c r="W964" s="15">
        <v>188.68102574</v>
      </c>
      <c r="X964" s="15">
        <v>196.32919906000001</v>
      </c>
      <c r="Y964" s="15">
        <v>222.77884166000001</v>
      </c>
    </row>
    <row r="965" spans="1:25" ht="18" thickBot="1" x14ac:dyDescent="0.35">
      <c r="A965" s="80">
        <v>11</v>
      </c>
      <c r="B965" s="15">
        <v>240.01724217</v>
      </c>
      <c r="C965" s="15">
        <v>262.44769672000001</v>
      </c>
      <c r="D965" s="15">
        <v>275.56948967</v>
      </c>
      <c r="E965" s="15">
        <v>274.47020199999997</v>
      </c>
      <c r="F965" s="15">
        <v>273.76794569999998</v>
      </c>
      <c r="G965" s="15">
        <v>271.22846498000001</v>
      </c>
      <c r="H965" s="15">
        <v>268.12681211</v>
      </c>
      <c r="I965" s="15">
        <v>259.67472758000002</v>
      </c>
      <c r="J965" s="15">
        <v>247.38681775000001</v>
      </c>
      <c r="K965" s="15">
        <v>240.24094457000001</v>
      </c>
      <c r="L965" s="15">
        <v>236.98282949</v>
      </c>
      <c r="M965" s="15">
        <v>237.18242248000001</v>
      </c>
      <c r="N965" s="19">
        <v>230.70351012</v>
      </c>
      <c r="O965" s="15">
        <v>216.55515579999999</v>
      </c>
      <c r="P965" s="15">
        <v>202.21168410000001</v>
      </c>
      <c r="Q965" s="15">
        <v>199.26040424000001</v>
      </c>
      <c r="R965" s="15">
        <v>196.65885897999999</v>
      </c>
      <c r="S965" s="15">
        <v>188.62306425</v>
      </c>
      <c r="T965" s="15">
        <v>180.79521324000001</v>
      </c>
      <c r="U965" s="15">
        <v>180.50791967999999</v>
      </c>
      <c r="V965" s="15">
        <v>185.17597767999999</v>
      </c>
      <c r="W965" s="15">
        <v>191.42225361000001</v>
      </c>
      <c r="X965" s="15">
        <v>197.48199638</v>
      </c>
      <c r="Y965" s="15">
        <v>222.45203591999999</v>
      </c>
    </row>
    <row r="966" spans="1:25" ht="18" thickBot="1" x14ac:dyDescent="0.35">
      <c r="A966" s="80">
        <v>12</v>
      </c>
      <c r="B966" s="15">
        <v>239.22391682</v>
      </c>
      <c r="C966" s="15">
        <v>262.88734664999998</v>
      </c>
      <c r="D966" s="15">
        <v>278.38134277</v>
      </c>
      <c r="E966" s="15">
        <v>277.69729897000002</v>
      </c>
      <c r="F966" s="15">
        <v>277.11222807000001</v>
      </c>
      <c r="G966" s="15">
        <v>276.73498817000001</v>
      </c>
      <c r="H966" s="15">
        <v>266.58213297999998</v>
      </c>
      <c r="I966" s="15">
        <v>252.53294597999999</v>
      </c>
      <c r="J966" s="15">
        <v>243.21415852999999</v>
      </c>
      <c r="K966" s="15">
        <v>242.89773022</v>
      </c>
      <c r="L966" s="15">
        <v>240.42037243999999</v>
      </c>
      <c r="M966" s="15">
        <v>239.46911001000001</v>
      </c>
      <c r="N966" s="19">
        <v>231.89379832</v>
      </c>
      <c r="O966" s="15">
        <v>221.55958122000001</v>
      </c>
      <c r="P966" s="15">
        <v>204.41259314999999</v>
      </c>
      <c r="Q966" s="15">
        <v>201.67851113</v>
      </c>
      <c r="R966" s="15">
        <v>198.85138839000001</v>
      </c>
      <c r="S966" s="15">
        <v>192.15905074</v>
      </c>
      <c r="T966" s="15">
        <v>188.51591493999999</v>
      </c>
      <c r="U966" s="15">
        <v>188.87124157</v>
      </c>
      <c r="V966" s="15">
        <v>189.26798934000001</v>
      </c>
      <c r="W966" s="15">
        <v>191.08369845000001</v>
      </c>
      <c r="X966" s="15">
        <v>199.03285721</v>
      </c>
      <c r="Y966" s="15">
        <v>224.81101436</v>
      </c>
    </row>
    <row r="967" spans="1:25" ht="18" thickBot="1" x14ac:dyDescent="0.35">
      <c r="A967" s="80">
        <v>13</v>
      </c>
      <c r="B967" s="15">
        <v>246.80140514999999</v>
      </c>
      <c r="C967" s="15">
        <v>265.39628345</v>
      </c>
      <c r="D967" s="15">
        <v>272.14357007000001</v>
      </c>
      <c r="E967" s="15">
        <v>271.50227840000002</v>
      </c>
      <c r="F967" s="15">
        <v>271.72496355999999</v>
      </c>
      <c r="G967" s="15">
        <v>273.42156649999998</v>
      </c>
      <c r="H967" s="15">
        <v>264.50652926999999</v>
      </c>
      <c r="I967" s="15">
        <v>248.08556023</v>
      </c>
      <c r="J967" s="15">
        <v>244.26004637</v>
      </c>
      <c r="K967" s="15">
        <v>240.67955017</v>
      </c>
      <c r="L967" s="15">
        <v>239.57649616</v>
      </c>
      <c r="M967" s="15">
        <v>239.34077185000001</v>
      </c>
      <c r="N967" s="19">
        <v>231.00067075999999</v>
      </c>
      <c r="O967" s="15">
        <v>220.01131432</v>
      </c>
      <c r="P967" s="15">
        <v>204.41665483</v>
      </c>
      <c r="Q967" s="15">
        <v>201.61555102</v>
      </c>
      <c r="R967" s="15">
        <v>204.37778696000001</v>
      </c>
      <c r="S967" s="15">
        <v>198.31957485999999</v>
      </c>
      <c r="T967" s="15">
        <v>187.74418552</v>
      </c>
      <c r="U967" s="15">
        <v>188.03376241999999</v>
      </c>
      <c r="V967" s="15">
        <v>189.36884004000001</v>
      </c>
      <c r="W967" s="15">
        <v>190.8485321</v>
      </c>
      <c r="X967" s="15">
        <v>199.38584398</v>
      </c>
      <c r="Y967" s="15">
        <v>224.52625230999999</v>
      </c>
    </row>
    <row r="968" spans="1:25" ht="18" thickBot="1" x14ac:dyDescent="0.35">
      <c r="A968" s="80">
        <v>14</v>
      </c>
      <c r="B968" s="15">
        <v>247.84167643999999</v>
      </c>
      <c r="C968" s="15">
        <v>267.32712463000001</v>
      </c>
      <c r="D968" s="15">
        <v>271.90464279000003</v>
      </c>
      <c r="E968" s="15">
        <v>271.65362295</v>
      </c>
      <c r="F968" s="15">
        <v>271.86528141000002</v>
      </c>
      <c r="G968" s="15">
        <v>273.58689514999998</v>
      </c>
      <c r="H968" s="15">
        <v>264.59437793000001</v>
      </c>
      <c r="I968" s="15">
        <v>245.85388605</v>
      </c>
      <c r="J968" s="15">
        <v>244.23940913000001</v>
      </c>
      <c r="K968" s="15">
        <v>242.75469666000001</v>
      </c>
      <c r="L968" s="15">
        <v>243.96309980000001</v>
      </c>
      <c r="M968" s="15">
        <v>245.30702414000001</v>
      </c>
      <c r="N968" s="19">
        <v>233.03046534000001</v>
      </c>
      <c r="O968" s="15">
        <v>225.98730452999999</v>
      </c>
      <c r="P968" s="15">
        <v>210.47784082999999</v>
      </c>
      <c r="Q968" s="15">
        <v>204.38851828</v>
      </c>
      <c r="R968" s="15">
        <v>205.2808947</v>
      </c>
      <c r="S968" s="15">
        <v>197.95257118000001</v>
      </c>
      <c r="T968" s="15">
        <v>186.09084633000001</v>
      </c>
      <c r="U968" s="15">
        <v>190.07101767</v>
      </c>
      <c r="V968" s="15">
        <v>194.71496893</v>
      </c>
      <c r="W968" s="15">
        <v>188.59984976999999</v>
      </c>
      <c r="X968" s="15">
        <v>194.28934379</v>
      </c>
      <c r="Y968" s="15">
        <v>218.25594674000001</v>
      </c>
    </row>
    <row r="969" spans="1:25" ht="18" thickBot="1" x14ac:dyDescent="0.35">
      <c r="A969" s="80">
        <v>15</v>
      </c>
      <c r="B969" s="15">
        <v>244.17904505000001</v>
      </c>
      <c r="C969" s="15">
        <v>267.17888943000003</v>
      </c>
      <c r="D969" s="15">
        <v>272.55879842000002</v>
      </c>
      <c r="E969" s="15">
        <v>271.48199</v>
      </c>
      <c r="F969" s="15">
        <v>271.42085415000003</v>
      </c>
      <c r="G969" s="15">
        <v>273.32887649999998</v>
      </c>
      <c r="H969" s="15">
        <v>264.18559498000002</v>
      </c>
      <c r="I969" s="15">
        <v>244.79250392</v>
      </c>
      <c r="J969" s="15">
        <v>242.46502846999999</v>
      </c>
      <c r="K969" s="15">
        <v>243.06305940999999</v>
      </c>
      <c r="L969" s="15">
        <v>242.96741444</v>
      </c>
      <c r="M969" s="15">
        <v>244.18731604000001</v>
      </c>
      <c r="N969" s="19">
        <v>230.06972703</v>
      </c>
      <c r="O969" s="15">
        <v>219.90158937999999</v>
      </c>
      <c r="P969" s="15">
        <v>204.46921571999999</v>
      </c>
      <c r="Q969" s="15">
        <v>199.26543275</v>
      </c>
      <c r="R969" s="15">
        <v>201.54037843</v>
      </c>
      <c r="S969" s="15">
        <v>194.74249441000001</v>
      </c>
      <c r="T969" s="15">
        <v>183.12585970000001</v>
      </c>
      <c r="U969" s="15">
        <v>183.49883378000001</v>
      </c>
      <c r="V969" s="15">
        <v>190.08495586999999</v>
      </c>
      <c r="W969" s="15">
        <v>194.65649685</v>
      </c>
      <c r="X969" s="15">
        <v>200.31618705</v>
      </c>
      <c r="Y969" s="15">
        <v>226.23013875000001</v>
      </c>
    </row>
    <row r="970" spans="1:25" ht="18" thickBot="1" x14ac:dyDescent="0.35">
      <c r="A970" s="80">
        <v>16</v>
      </c>
      <c r="B970" s="15">
        <v>248.29888052000001</v>
      </c>
      <c r="C970" s="15">
        <v>255.69947131999999</v>
      </c>
      <c r="D970" s="15">
        <v>271.75218833000002</v>
      </c>
      <c r="E970" s="15">
        <v>270.82978691</v>
      </c>
      <c r="F970" s="15">
        <v>271.38640875999999</v>
      </c>
      <c r="G970" s="15">
        <v>269.41662192000001</v>
      </c>
      <c r="H970" s="15">
        <v>252.8078931</v>
      </c>
      <c r="I970" s="15">
        <v>251.20510891999999</v>
      </c>
      <c r="J970" s="15">
        <v>248.95619873999999</v>
      </c>
      <c r="K970" s="15">
        <v>250.20119432999999</v>
      </c>
      <c r="L970" s="15">
        <v>250.11254851000001</v>
      </c>
      <c r="M970" s="15">
        <v>248.79332726000001</v>
      </c>
      <c r="N970" s="19">
        <v>245.47975059000001</v>
      </c>
      <c r="O970" s="15">
        <v>226.84633559</v>
      </c>
      <c r="P970" s="15">
        <v>212.41849461999999</v>
      </c>
      <c r="Q970" s="15">
        <v>210.67177181</v>
      </c>
      <c r="R970" s="15">
        <v>212.87153773</v>
      </c>
      <c r="S970" s="15">
        <v>202.13834374000001</v>
      </c>
      <c r="T970" s="15">
        <v>200.27056525</v>
      </c>
      <c r="U970" s="15">
        <v>198.85749820000001</v>
      </c>
      <c r="V970" s="15">
        <v>204.04089020999999</v>
      </c>
      <c r="W970" s="15">
        <v>205.37136516999999</v>
      </c>
      <c r="X970" s="15">
        <v>207.46121051</v>
      </c>
      <c r="Y970" s="15">
        <v>231.48684073000001</v>
      </c>
    </row>
    <row r="971" spans="1:25" ht="18" thickBot="1" x14ac:dyDescent="0.35">
      <c r="A971" s="80">
        <v>17</v>
      </c>
      <c r="B971" s="15">
        <v>242.37808307</v>
      </c>
      <c r="C971" s="15">
        <v>260.6631261</v>
      </c>
      <c r="D971" s="15">
        <v>273.25813052000001</v>
      </c>
      <c r="E971" s="15">
        <v>272.25131721000002</v>
      </c>
      <c r="F971" s="15">
        <v>271.78773396000003</v>
      </c>
      <c r="G971" s="15">
        <v>270.25510990999999</v>
      </c>
      <c r="H971" s="15">
        <v>264.01977144</v>
      </c>
      <c r="I971" s="15">
        <v>255.30999274999999</v>
      </c>
      <c r="J971" s="15">
        <v>247.00079542</v>
      </c>
      <c r="K971" s="15">
        <v>241.03959455</v>
      </c>
      <c r="L971" s="15">
        <v>241.68557258999999</v>
      </c>
      <c r="M971" s="15">
        <v>241.72489748000001</v>
      </c>
      <c r="N971" s="19">
        <v>233.73782294</v>
      </c>
      <c r="O971" s="15">
        <v>221.74989977000001</v>
      </c>
      <c r="P971" s="15">
        <v>202.23820759</v>
      </c>
      <c r="Q971" s="15">
        <v>198.72277068</v>
      </c>
      <c r="R971" s="15">
        <v>198.54045073</v>
      </c>
      <c r="S971" s="15">
        <v>189.80815104999999</v>
      </c>
      <c r="T971" s="15">
        <v>182.58310299999999</v>
      </c>
      <c r="U971" s="15">
        <v>180.35698875</v>
      </c>
      <c r="V971" s="15">
        <v>186.63502851000001</v>
      </c>
      <c r="W971" s="15">
        <v>189.76754804999999</v>
      </c>
      <c r="X971" s="15">
        <v>196.89716859999999</v>
      </c>
      <c r="Y971" s="15">
        <v>218.62035693999999</v>
      </c>
    </row>
    <row r="972" spans="1:25" ht="18" thickBot="1" x14ac:dyDescent="0.35">
      <c r="A972" s="80">
        <v>18</v>
      </c>
      <c r="B972" s="15">
        <v>247.04989997000001</v>
      </c>
      <c r="C972" s="15">
        <v>264.81484519999998</v>
      </c>
      <c r="D972" s="15">
        <v>280.62982479999999</v>
      </c>
      <c r="E972" s="15">
        <v>279.51227067999997</v>
      </c>
      <c r="F972" s="15">
        <v>278.85250105</v>
      </c>
      <c r="G972" s="15">
        <v>277.71060992999998</v>
      </c>
      <c r="H972" s="15">
        <v>279.20592424</v>
      </c>
      <c r="I972" s="15">
        <v>275.35053557999998</v>
      </c>
      <c r="J972" s="15">
        <v>260.25731381999998</v>
      </c>
      <c r="K972" s="15">
        <v>252.21333211999999</v>
      </c>
      <c r="L972" s="15">
        <v>247.76495338000001</v>
      </c>
      <c r="M972" s="15">
        <v>245.26982823</v>
      </c>
      <c r="N972" s="19">
        <v>235.73886827999999</v>
      </c>
      <c r="O972" s="15">
        <v>221.331987</v>
      </c>
      <c r="P972" s="15">
        <v>204.08487142999999</v>
      </c>
      <c r="Q972" s="15">
        <v>201.01356669</v>
      </c>
      <c r="R972" s="15">
        <v>200.43524359</v>
      </c>
      <c r="S972" s="15">
        <v>190.16014469000001</v>
      </c>
      <c r="T972" s="15">
        <v>182.99209608000001</v>
      </c>
      <c r="U972" s="15">
        <v>183.10644200999999</v>
      </c>
      <c r="V972" s="15">
        <v>188.48800883000001</v>
      </c>
      <c r="W972" s="15">
        <v>193.35786927999999</v>
      </c>
      <c r="X972" s="15">
        <v>200.2501129</v>
      </c>
      <c r="Y972" s="15">
        <v>228.52433601000001</v>
      </c>
    </row>
    <row r="973" spans="1:25" ht="18" thickBot="1" x14ac:dyDescent="0.35">
      <c r="A973" s="80">
        <v>19</v>
      </c>
      <c r="B973" s="15">
        <v>242.39504797000001</v>
      </c>
      <c r="C973" s="15">
        <v>252.79417480000001</v>
      </c>
      <c r="D973" s="15">
        <v>274.5057655</v>
      </c>
      <c r="E973" s="15">
        <v>275.36996366</v>
      </c>
      <c r="F973" s="15">
        <v>275.45759581999999</v>
      </c>
      <c r="G973" s="15">
        <v>277.80542041000001</v>
      </c>
      <c r="H973" s="15">
        <v>272.05263466999997</v>
      </c>
      <c r="I973" s="15">
        <v>263.07056942000003</v>
      </c>
      <c r="J973" s="15">
        <v>256.17686118</v>
      </c>
      <c r="K973" s="15">
        <v>250.49919918000001</v>
      </c>
      <c r="L973" s="15">
        <v>251.15308827999999</v>
      </c>
      <c r="M973" s="15">
        <v>251.11227897000001</v>
      </c>
      <c r="N973" s="19">
        <v>245.19947465000001</v>
      </c>
      <c r="O973" s="15">
        <v>226.65255164000001</v>
      </c>
      <c r="P973" s="15">
        <v>209.54969113999999</v>
      </c>
      <c r="Q973" s="15">
        <v>208.98497168</v>
      </c>
      <c r="R973" s="15">
        <v>212.89526240999999</v>
      </c>
      <c r="S973" s="15">
        <v>205.21598813</v>
      </c>
      <c r="T973" s="15">
        <v>202.77268543</v>
      </c>
      <c r="U973" s="15">
        <v>199.34603512000001</v>
      </c>
      <c r="V973" s="15">
        <v>204.64882562</v>
      </c>
      <c r="W973" s="15">
        <v>209.29387270999999</v>
      </c>
      <c r="X973" s="15">
        <v>215.34392477</v>
      </c>
      <c r="Y973" s="15">
        <v>236.77142706999999</v>
      </c>
    </row>
    <row r="974" spans="1:25" ht="18" thickBot="1" x14ac:dyDescent="0.35">
      <c r="A974" s="80">
        <v>20</v>
      </c>
      <c r="B974" s="15">
        <v>235.87424802999999</v>
      </c>
      <c r="C974" s="15">
        <v>257.40175670999997</v>
      </c>
      <c r="D974" s="15">
        <v>280.46019681000001</v>
      </c>
      <c r="E974" s="15">
        <v>281.63380652000001</v>
      </c>
      <c r="F974" s="15">
        <v>281.68397673999999</v>
      </c>
      <c r="G974" s="15">
        <v>279.92887495999997</v>
      </c>
      <c r="H974" s="15">
        <v>257.13901163999998</v>
      </c>
      <c r="I974" s="15">
        <v>244.81616378999999</v>
      </c>
      <c r="J974" s="15">
        <v>238.86718268000001</v>
      </c>
      <c r="K974" s="15">
        <v>235.65972715999999</v>
      </c>
      <c r="L974" s="15">
        <v>237.24218003999999</v>
      </c>
      <c r="M974" s="15">
        <v>237.40532026</v>
      </c>
      <c r="N974" s="19">
        <v>230.11756084000001</v>
      </c>
      <c r="O974" s="15">
        <v>225.55437386</v>
      </c>
      <c r="P974" s="15">
        <v>203.12218863999999</v>
      </c>
      <c r="Q974" s="15">
        <v>199.45161901</v>
      </c>
      <c r="R974" s="15">
        <v>206.15447782000001</v>
      </c>
      <c r="S974" s="15">
        <v>199.20711926000001</v>
      </c>
      <c r="T974" s="15">
        <v>190.55978393999999</v>
      </c>
      <c r="U974" s="15">
        <v>191.57469108999999</v>
      </c>
      <c r="V974" s="15">
        <v>195.67542778000001</v>
      </c>
      <c r="W974" s="15">
        <v>196.50405982000001</v>
      </c>
      <c r="X974" s="15">
        <v>198.93416099999999</v>
      </c>
      <c r="Y974" s="15">
        <v>220.18311495</v>
      </c>
    </row>
    <row r="975" spans="1:25" ht="18" thickBot="1" x14ac:dyDescent="0.35">
      <c r="A975" s="80">
        <v>21</v>
      </c>
      <c r="B975" s="15">
        <v>233.81800812</v>
      </c>
      <c r="C975" s="15">
        <v>254.24882119</v>
      </c>
      <c r="D975" s="15">
        <v>278.71353792000002</v>
      </c>
      <c r="E975" s="15">
        <v>278.80565350000001</v>
      </c>
      <c r="F975" s="15">
        <v>279.20472185</v>
      </c>
      <c r="G975" s="15">
        <v>280.90501534999999</v>
      </c>
      <c r="H975" s="15">
        <v>271.71699255999999</v>
      </c>
      <c r="I975" s="15">
        <v>257.05757963999997</v>
      </c>
      <c r="J975" s="15">
        <v>253.61148231999999</v>
      </c>
      <c r="K975" s="15">
        <v>252.48724390000001</v>
      </c>
      <c r="L975" s="15">
        <v>252.20024136999999</v>
      </c>
      <c r="M975" s="15">
        <v>250.03801457</v>
      </c>
      <c r="N975" s="19">
        <v>239.64001948000001</v>
      </c>
      <c r="O975" s="15">
        <v>222.52292924</v>
      </c>
      <c r="P975" s="15">
        <v>201.95276985999999</v>
      </c>
      <c r="Q975" s="15">
        <v>196.86055375000001</v>
      </c>
      <c r="R975" s="15">
        <v>200.11334023000001</v>
      </c>
      <c r="S975" s="15">
        <v>195.43915866</v>
      </c>
      <c r="T975" s="15">
        <v>185.72982862000001</v>
      </c>
      <c r="U975" s="15">
        <v>186.07696104999999</v>
      </c>
      <c r="V975" s="15">
        <v>191.15314932000001</v>
      </c>
      <c r="W975" s="15">
        <v>193.61599256</v>
      </c>
      <c r="X975" s="15">
        <v>199.18307249</v>
      </c>
      <c r="Y975" s="15">
        <v>222.24976702999999</v>
      </c>
    </row>
    <row r="976" spans="1:25" ht="18" thickBot="1" x14ac:dyDescent="0.35">
      <c r="A976" s="80">
        <v>22</v>
      </c>
      <c r="B976" s="15">
        <v>248.68705578000001</v>
      </c>
      <c r="C976" s="15">
        <v>272.62345701999999</v>
      </c>
      <c r="D976" s="15">
        <v>301.51366689999998</v>
      </c>
      <c r="E976" s="15">
        <v>304.27343352999998</v>
      </c>
      <c r="F976" s="15">
        <v>303.44996558000003</v>
      </c>
      <c r="G976" s="15">
        <v>296.97147114000001</v>
      </c>
      <c r="H976" s="15">
        <v>274.08610267</v>
      </c>
      <c r="I976" s="15">
        <v>258.32469907000001</v>
      </c>
      <c r="J976" s="15">
        <v>254.22858072</v>
      </c>
      <c r="K976" s="15">
        <v>254.26187189999999</v>
      </c>
      <c r="L976" s="15">
        <v>260.50172745999998</v>
      </c>
      <c r="M976" s="15">
        <v>256.31265562999999</v>
      </c>
      <c r="N976" s="19">
        <v>242.57125626999999</v>
      </c>
      <c r="O976" s="15">
        <v>216.27820509</v>
      </c>
      <c r="P976" s="15">
        <v>196.16791325</v>
      </c>
      <c r="Q976" s="15">
        <v>192.89561545000001</v>
      </c>
      <c r="R976" s="15">
        <v>198.29166137999999</v>
      </c>
      <c r="S976" s="15">
        <v>192.31464288999999</v>
      </c>
      <c r="T976" s="15">
        <v>183.0162598</v>
      </c>
      <c r="U976" s="15">
        <v>181.68570948000001</v>
      </c>
      <c r="V976" s="15">
        <v>185.36871164999999</v>
      </c>
      <c r="W976" s="15">
        <v>187.55771541999999</v>
      </c>
      <c r="X976" s="15">
        <v>191.55842719</v>
      </c>
      <c r="Y976" s="15">
        <v>213.34778994999999</v>
      </c>
    </row>
    <row r="977" spans="1:25" ht="18" thickBot="1" x14ac:dyDescent="0.35">
      <c r="A977" s="80">
        <v>23</v>
      </c>
      <c r="B977" s="15">
        <v>251.87817032999999</v>
      </c>
      <c r="C977" s="15">
        <v>265.73195494999999</v>
      </c>
      <c r="D977" s="15">
        <v>276.14746129999997</v>
      </c>
      <c r="E977" s="15">
        <v>277.42954416999999</v>
      </c>
      <c r="F977" s="15">
        <v>276.78208354999998</v>
      </c>
      <c r="G977" s="15">
        <v>269.46025300000002</v>
      </c>
      <c r="H977" s="15">
        <v>251.96868125</v>
      </c>
      <c r="I977" s="15">
        <v>237.25561236999999</v>
      </c>
      <c r="J977" s="15">
        <v>232.02794657999999</v>
      </c>
      <c r="K977" s="15">
        <v>228.48723283000001</v>
      </c>
      <c r="L977" s="15">
        <v>226.29020847000001</v>
      </c>
      <c r="M977" s="15">
        <v>227.22523869</v>
      </c>
      <c r="N977" s="19">
        <v>230.51788359</v>
      </c>
      <c r="O977" s="15">
        <v>233.46188986000001</v>
      </c>
      <c r="P977" s="15">
        <v>236.69141382000001</v>
      </c>
      <c r="Q977" s="15">
        <v>236.60958615000001</v>
      </c>
      <c r="R977" s="15">
        <v>241.69832539999999</v>
      </c>
      <c r="S977" s="15">
        <v>230.99225856999999</v>
      </c>
      <c r="T977" s="15">
        <v>220.81483778</v>
      </c>
      <c r="U977" s="15">
        <v>220.17942945999999</v>
      </c>
      <c r="V977" s="15">
        <v>225.52254932</v>
      </c>
      <c r="W977" s="15">
        <v>227.13572970999999</v>
      </c>
      <c r="X977" s="15">
        <v>232.82775708</v>
      </c>
      <c r="Y977" s="15">
        <v>238.69350901999999</v>
      </c>
    </row>
    <row r="978" spans="1:25" ht="18" thickBot="1" x14ac:dyDescent="0.35">
      <c r="A978" s="80">
        <v>24</v>
      </c>
      <c r="B978" s="15">
        <v>245.35822299</v>
      </c>
      <c r="C978" s="15">
        <v>244.49025442999999</v>
      </c>
      <c r="D978" s="15">
        <v>243.65174078000001</v>
      </c>
      <c r="E978" s="15">
        <v>243.86932818</v>
      </c>
      <c r="F978" s="15">
        <v>246.03868172</v>
      </c>
      <c r="G978" s="15">
        <v>242.82843</v>
      </c>
      <c r="H978" s="15">
        <v>248.40008646000001</v>
      </c>
      <c r="I978" s="15">
        <v>240.08772816000001</v>
      </c>
      <c r="J978" s="15">
        <v>228.50711251000001</v>
      </c>
      <c r="K978" s="15">
        <v>223.94456715000001</v>
      </c>
      <c r="L978" s="15">
        <v>220.90664921999999</v>
      </c>
      <c r="M978" s="15">
        <v>224.65241528999999</v>
      </c>
      <c r="N978" s="19">
        <v>229.82224474</v>
      </c>
      <c r="O978" s="15">
        <v>236.46559432000001</v>
      </c>
      <c r="P978" s="15">
        <v>240.63869714</v>
      </c>
      <c r="Q978" s="15">
        <v>241.93731220000001</v>
      </c>
      <c r="R978" s="15">
        <v>239.18917715000001</v>
      </c>
      <c r="S978" s="15">
        <v>228.28072143</v>
      </c>
      <c r="T978" s="15">
        <v>219.16930504000001</v>
      </c>
      <c r="U978" s="15">
        <v>219.27941386000001</v>
      </c>
      <c r="V978" s="15">
        <v>223.57703315000001</v>
      </c>
      <c r="W978" s="15">
        <v>231.28481575999999</v>
      </c>
      <c r="X978" s="15">
        <v>238.50103548999999</v>
      </c>
      <c r="Y978" s="15">
        <v>244.66645370000001</v>
      </c>
    </row>
    <row r="979" spans="1:25" ht="18" thickBot="1" x14ac:dyDescent="0.35">
      <c r="A979" s="80">
        <v>25</v>
      </c>
      <c r="B979" s="15">
        <v>249.04050925000001</v>
      </c>
      <c r="C979" s="15">
        <v>264.88565555999998</v>
      </c>
      <c r="D979" s="15">
        <v>284.08075430000002</v>
      </c>
      <c r="E979" s="15">
        <v>283.21869564000002</v>
      </c>
      <c r="F979" s="15">
        <v>282.97550655999999</v>
      </c>
      <c r="G979" s="15">
        <v>284.19500620999997</v>
      </c>
      <c r="H979" s="15">
        <v>278.43862629</v>
      </c>
      <c r="I979" s="15">
        <v>261.75870951000002</v>
      </c>
      <c r="J979" s="15">
        <v>256.54913019999998</v>
      </c>
      <c r="K979" s="15">
        <v>240.57631366999999</v>
      </c>
      <c r="L979" s="15">
        <v>242.37952282000001</v>
      </c>
      <c r="M979" s="15">
        <v>241.26436989000001</v>
      </c>
      <c r="N979" s="19">
        <v>244.23157117</v>
      </c>
      <c r="O979" s="15">
        <v>234.94154735000001</v>
      </c>
      <c r="P979" s="15">
        <v>221.00531486</v>
      </c>
      <c r="Q979" s="15">
        <v>217.87098478999999</v>
      </c>
      <c r="R979" s="15">
        <v>216.94058971999999</v>
      </c>
      <c r="S979" s="15">
        <v>207.56135789999999</v>
      </c>
      <c r="T979" s="15">
        <v>195.75537151</v>
      </c>
      <c r="U979" s="15">
        <v>197.05427268</v>
      </c>
      <c r="V979" s="15">
        <v>201.09419858000001</v>
      </c>
      <c r="W979" s="15">
        <v>204.75494001999999</v>
      </c>
      <c r="X979" s="15">
        <v>212.09143225</v>
      </c>
      <c r="Y979" s="15">
        <v>235.52343987</v>
      </c>
    </row>
    <row r="980" spans="1:25" ht="18" thickBot="1" x14ac:dyDescent="0.35">
      <c r="A980" s="80">
        <v>26</v>
      </c>
      <c r="B980" s="15">
        <v>249.92968116</v>
      </c>
      <c r="C980" s="15">
        <v>270.60735789</v>
      </c>
      <c r="D980" s="15">
        <v>284.71769137000001</v>
      </c>
      <c r="E980" s="15">
        <v>284.23985117000001</v>
      </c>
      <c r="F980" s="15">
        <v>284.57514650000002</v>
      </c>
      <c r="G980" s="15">
        <v>285.66179653</v>
      </c>
      <c r="H980" s="15">
        <v>271.26258528</v>
      </c>
      <c r="I980" s="15">
        <v>259.22687716000002</v>
      </c>
      <c r="J980" s="15">
        <v>251.52633245999999</v>
      </c>
      <c r="K980" s="15">
        <v>245.57322210999999</v>
      </c>
      <c r="L980" s="15">
        <v>244.32243668999999</v>
      </c>
      <c r="M980" s="15">
        <v>244.51634251999999</v>
      </c>
      <c r="N980" s="19">
        <v>243.04959360000001</v>
      </c>
      <c r="O980" s="15">
        <v>236.11125849999999</v>
      </c>
      <c r="P980" s="15">
        <v>223.459248</v>
      </c>
      <c r="Q980" s="15">
        <v>220.74852779</v>
      </c>
      <c r="R980" s="15">
        <v>216.88850672000001</v>
      </c>
      <c r="S980" s="15">
        <v>210.44057759</v>
      </c>
      <c r="T980" s="15">
        <v>205.31636693999999</v>
      </c>
      <c r="U980" s="15">
        <v>203.19542086000001</v>
      </c>
      <c r="V980" s="15">
        <v>206.31265228999999</v>
      </c>
      <c r="W980" s="15">
        <v>213.09226798</v>
      </c>
      <c r="X980" s="15">
        <v>220.41831324</v>
      </c>
      <c r="Y980" s="15">
        <v>244.63085298999999</v>
      </c>
    </row>
    <row r="981" spans="1:25" ht="18" thickBot="1" x14ac:dyDescent="0.35">
      <c r="A981" s="80">
        <v>27</v>
      </c>
      <c r="B981" s="15">
        <v>261.25087867000002</v>
      </c>
      <c r="C981" s="15">
        <v>271.82451959999997</v>
      </c>
      <c r="D981" s="15">
        <v>284.61810293000002</v>
      </c>
      <c r="E981" s="15">
        <v>284.10630843000001</v>
      </c>
      <c r="F981" s="15">
        <v>284.29333363000001</v>
      </c>
      <c r="G981" s="15">
        <v>284.42520234</v>
      </c>
      <c r="H981" s="15">
        <v>271.23700321000001</v>
      </c>
      <c r="I981" s="15">
        <v>267.66023472000001</v>
      </c>
      <c r="J981" s="15">
        <v>257.22413005999999</v>
      </c>
      <c r="K981" s="15">
        <v>253.48808349999999</v>
      </c>
      <c r="L981" s="15">
        <v>254.18109554</v>
      </c>
      <c r="M981" s="15">
        <v>257.29054490999999</v>
      </c>
      <c r="N981" s="19">
        <v>249.15702199</v>
      </c>
      <c r="O981" s="15">
        <v>235.12466201000001</v>
      </c>
      <c r="P981" s="15">
        <v>220.28900268999999</v>
      </c>
      <c r="Q981" s="15">
        <v>216.72743367000001</v>
      </c>
      <c r="R981" s="15">
        <v>218.35114594000001</v>
      </c>
      <c r="S981" s="15">
        <v>212.36042519</v>
      </c>
      <c r="T981" s="15">
        <v>201.5043713</v>
      </c>
      <c r="U981" s="15">
        <v>203.71535345999999</v>
      </c>
      <c r="V981" s="15">
        <v>207.70473656999999</v>
      </c>
      <c r="W981" s="15">
        <v>210.54687756000001</v>
      </c>
      <c r="X981" s="15">
        <v>216.50333089</v>
      </c>
      <c r="Y981" s="15">
        <v>237.27345009000001</v>
      </c>
    </row>
    <row r="982" spans="1:25" ht="18" thickBot="1" x14ac:dyDescent="0.35">
      <c r="A982" s="80">
        <v>28</v>
      </c>
      <c r="B982" s="15">
        <v>265.30261060999999</v>
      </c>
      <c r="C982" s="15">
        <v>280.35196881000002</v>
      </c>
      <c r="D982" s="15">
        <v>287.62888543000003</v>
      </c>
      <c r="E982" s="15">
        <v>298.88383014999999</v>
      </c>
      <c r="F982" s="15">
        <v>311.05245291</v>
      </c>
      <c r="G982" s="15">
        <v>303.15083722999998</v>
      </c>
      <c r="H982" s="15">
        <v>281.14962333</v>
      </c>
      <c r="I982" s="15">
        <v>264.38450862000002</v>
      </c>
      <c r="J982" s="15">
        <v>259.42615073000002</v>
      </c>
      <c r="K982" s="15">
        <v>258.04862177000001</v>
      </c>
      <c r="L982" s="15">
        <v>257.28543249000001</v>
      </c>
      <c r="M982" s="15">
        <v>256.31661689999999</v>
      </c>
      <c r="N982" s="19">
        <v>248.30473817000001</v>
      </c>
      <c r="O982" s="15">
        <v>239.68903438000001</v>
      </c>
      <c r="P982" s="15">
        <v>223.54187931000001</v>
      </c>
      <c r="Q982" s="15">
        <v>220.24834552999999</v>
      </c>
      <c r="R982" s="15">
        <v>216.96457361</v>
      </c>
      <c r="S982" s="15">
        <v>208.99911193</v>
      </c>
      <c r="T982" s="15">
        <v>201.02094115</v>
      </c>
      <c r="U982" s="15">
        <v>200.43144917000001</v>
      </c>
      <c r="V982" s="15">
        <v>205.8540036</v>
      </c>
      <c r="W982" s="15">
        <v>213.733339</v>
      </c>
      <c r="X982" s="15">
        <v>221.36152584999999</v>
      </c>
      <c r="Y982" s="15">
        <v>242.63109957</v>
      </c>
    </row>
    <row r="983" spans="1:25" ht="18" thickBot="1" x14ac:dyDescent="0.35">
      <c r="A983" s="80">
        <v>29</v>
      </c>
      <c r="B983" s="15">
        <v>263.44938037999998</v>
      </c>
      <c r="C983" s="15">
        <v>288.33927881</v>
      </c>
      <c r="D983" s="15">
        <v>304.82907146000002</v>
      </c>
      <c r="E983" s="15">
        <v>306.02059219</v>
      </c>
      <c r="F983" s="15">
        <v>305.14164040000003</v>
      </c>
      <c r="G983" s="15">
        <v>298.87592280000001</v>
      </c>
      <c r="H983" s="15">
        <v>278.86982956999998</v>
      </c>
      <c r="I983" s="15">
        <v>266.54861045000001</v>
      </c>
      <c r="J983" s="15">
        <v>253.73148594</v>
      </c>
      <c r="K983" s="15">
        <v>248.32567226</v>
      </c>
      <c r="L983" s="15">
        <v>247.71245117000001</v>
      </c>
      <c r="M983" s="15">
        <v>249.08208132999999</v>
      </c>
      <c r="N983" s="19">
        <v>242.51550302999999</v>
      </c>
      <c r="O983" s="15">
        <v>234.99312488000001</v>
      </c>
      <c r="P983" s="15">
        <v>222.59842476</v>
      </c>
      <c r="Q983" s="15">
        <v>218.27735709000001</v>
      </c>
      <c r="R983" s="15">
        <v>217.17601217999999</v>
      </c>
      <c r="S983" s="15">
        <v>207.39265545000001</v>
      </c>
      <c r="T983" s="15">
        <v>198.87110527999999</v>
      </c>
      <c r="U983" s="15">
        <v>203.08184673</v>
      </c>
      <c r="V983" s="15">
        <v>207.20827591</v>
      </c>
      <c r="W983" s="15">
        <v>213.75668304999999</v>
      </c>
      <c r="X983" s="15">
        <v>222.23631574999999</v>
      </c>
      <c r="Y983" s="15">
        <v>241.86312771999999</v>
      </c>
    </row>
    <row r="984" spans="1:25" ht="18" thickBot="1" x14ac:dyDescent="0.35">
      <c r="A984" s="80">
        <v>30</v>
      </c>
      <c r="B984" s="15">
        <v>258.32328544000001</v>
      </c>
      <c r="C984" s="15">
        <v>277.32480064999999</v>
      </c>
      <c r="D984" s="15">
        <v>287.33239824999998</v>
      </c>
      <c r="E984" s="15">
        <v>307.11485943000002</v>
      </c>
      <c r="F984" s="15">
        <v>298.22345737000001</v>
      </c>
      <c r="G984" s="15">
        <v>284.67087566999999</v>
      </c>
      <c r="H984" s="15">
        <v>276.78306688999999</v>
      </c>
      <c r="I984" s="15">
        <v>266.18176906000002</v>
      </c>
      <c r="J984" s="15">
        <v>256.92183583000002</v>
      </c>
      <c r="K984" s="15">
        <v>254.48886837000001</v>
      </c>
      <c r="L984" s="15">
        <v>255.74116275</v>
      </c>
      <c r="M984" s="15">
        <v>259.55711973000001</v>
      </c>
      <c r="N984" s="19">
        <v>249.37926100000001</v>
      </c>
      <c r="O984" s="15">
        <v>242.72731211000001</v>
      </c>
      <c r="P984" s="15">
        <v>228.28192706999999</v>
      </c>
      <c r="Q984" s="15">
        <v>224.57884286999999</v>
      </c>
      <c r="R984" s="15">
        <v>224.0074194</v>
      </c>
      <c r="S984" s="15">
        <v>219.81493380000001</v>
      </c>
      <c r="T984" s="15">
        <v>202.33399344</v>
      </c>
      <c r="U984" s="15">
        <v>207.61443417999999</v>
      </c>
      <c r="V984" s="15">
        <v>209.93828669999999</v>
      </c>
      <c r="W984" s="15">
        <v>207.25146771999999</v>
      </c>
      <c r="X984" s="15">
        <v>209.46702239000001</v>
      </c>
      <c r="Y984" s="15">
        <v>229.64901581000001</v>
      </c>
    </row>
    <row r="985" spans="1:25" ht="18" thickBot="1" x14ac:dyDescent="0.35">
      <c r="A985" s="82"/>
      <c r="B985" s="82"/>
      <c r="C985" s="82"/>
      <c r="D985" s="82"/>
      <c r="E985" s="82"/>
      <c r="F985" s="82"/>
      <c r="G985" s="82"/>
      <c r="H985" s="82"/>
      <c r="I985" s="82"/>
      <c r="J985" s="82"/>
      <c r="K985" s="82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</row>
    <row r="986" spans="1:25" ht="18" thickBot="1" x14ac:dyDescent="0.35">
      <c r="A986" s="98" t="s">
        <v>0</v>
      </c>
      <c r="B986" s="100" t="s">
        <v>98</v>
      </c>
      <c r="C986" s="101"/>
      <c r="D986" s="101"/>
      <c r="E986" s="101"/>
      <c r="F986" s="101"/>
      <c r="G986" s="101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2"/>
    </row>
    <row r="987" spans="1:25" ht="33.75" thickBot="1" x14ac:dyDescent="0.35">
      <c r="A987" s="99"/>
      <c r="B987" s="81" t="s">
        <v>1</v>
      </c>
      <c r="C987" s="81" t="s">
        <v>2</v>
      </c>
      <c r="D987" s="81" t="s">
        <v>3</v>
      </c>
      <c r="E987" s="81" t="s">
        <v>4</v>
      </c>
      <c r="F987" s="81" t="s">
        <v>5</v>
      </c>
      <c r="G987" s="81" t="s">
        <v>6</v>
      </c>
      <c r="H987" s="81" t="s">
        <v>7</v>
      </c>
      <c r="I987" s="81" t="s">
        <v>8</v>
      </c>
      <c r="J987" s="81" t="s">
        <v>9</v>
      </c>
      <c r="K987" s="81" t="s">
        <v>10</v>
      </c>
      <c r="L987" s="81" t="s">
        <v>11</v>
      </c>
      <c r="M987" s="81" t="s">
        <v>12</v>
      </c>
      <c r="N987" s="9" t="s">
        <v>13</v>
      </c>
      <c r="O987" s="79" t="s">
        <v>14</v>
      </c>
      <c r="P987" s="79" t="s">
        <v>15</v>
      </c>
      <c r="Q987" s="79" t="s">
        <v>16</v>
      </c>
      <c r="R987" s="79" t="s">
        <v>17</v>
      </c>
      <c r="S987" s="79" t="s">
        <v>18</v>
      </c>
      <c r="T987" s="79" t="s">
        <v>19</v>
      </c>
      <c r="U987" s="79" t="s">
        <v>20</v>
      </c>
      <c r="V987" s="79" t="s">
        <v>21</v>
      </c>
      <c r="W987" s="79" t="s">
        <v>22</v>
      </c>
      <c r="X987" s="79" t="s">
        <v>23</v>
      </c>
      <c r="Y987" s="79" t="s">
        <v>24</v>
      </c>
    </row>
    <row r="988" spans="1:25" ht="18" thickBot="1" x14ac:dyDescent="0.35">
      <c r="A988" s="80">
        <v>1</v>
      </c>
      <c r="B988" s="15">
        <v>508.23274959999998</v>
      </c>
      <c r="C988" s="15">
        <v>558.64162529999999</v>
      </c>
      <c r="D988" s="15">
        <v>597.89457009</v>
      </c>
      <c r="E988" s="15">
        <v>599.45202627000003</v>
      </c>
      <c r="F988" s="15">
        <v>590.75053450999997</v>
      </c>
      <c r="G988" s="15">
        <v>579.84128497999995</v>
      </c>
      <c r="H988" s="15">
        <v>557.22182558999998</v>
      </c>
      <c r="I988" s="15">
        <v>532.21452882999995</v>
      </c>
      <c r="J988" s="15">
        <v>525.64410653000004</v>
      </c>
      <c r="K988" s="15">
        <v>519.15007464999997</v>
      </c>
      <c r="L988" s="15">
        <v>517.43319627000005</v>
      </c>
      <c r="M988" s="15">
        <v>520.08225422999999</v>
      </c>
      <c r="N988" s="17">
        <v>510.55707776000003</v>
      </c>
      <c r="O988" s="18">
        <v>475.92709083</v>
      </c>
      <c r="P988" s="18">
        <v>444.52315055000003</v>
      </c>
      <c r="Q988" s="18">
        <v>440.52946381999999</v>
      </c>
      <c r="R988" s="18">
        <v>439.72862406000002</v>
      </c>
      <c r="S988" s="18">
        <v>428.41284811000003</v>
      </c>
      <c r="T988" s="18">
        <v>406.69884809000001</v>
      </c>
      <c r="U988" s="18">
        <v>406.64240604000003</v>
      </c>
      <c r="V988" s="18">
        <v>413.17066460000001</v>
      </c>
      <c r="W988" s="18">
        <v>429.73790400000001</v>
      </c>
      <c r="X988" s="18">
        <v>444.09755690999998</v>
      </c>
      <c r="Y988" s="18">
        <v>496.58447727999999</v>
      </c>
    </row>
    <row r="989" spans="1:25" ht="18" thickBot="1" x14ac:dyDescent="0.35">
      <c r="A989" s="80">
        <v>2</v>
      </c>
      <c r="B989" s="15">
        <v>506.39562881000001</v>
      </c>
      <c r="C989" s="15">
        <v>558.41528644000005</v>
      </c>
      <c r="D989" s="15">
        <v>585.43093937000003</v>
      </c>
      <c r="E989" s="15">
        <v>584.85673608000002</v>
      </c>
      <c r="F989" s="15">
        <v>583.28030099</v>
      </c>
      <c r="G989" s="15">
        <v>545.61614358999998</v>
      </c>
      <c r="H989" s="15">
        <v>530.69469602000004</v>
      </c>
      <c r="I989" s="15">
        <v>527.29197420000003</v>
      </c>
      <c r="J989" s="15">
        <v>510.04562913000001</v>
      </c>
      <c r="K989" s="15">
        <v>505.36734959</v>
      </c>
      <c r="L989" s="15">
        <v>505.29786325999999</v>
      </c>
      <c r="M989" s="15">
        <v>506.22331664000001</v>
      </c>
      <c r="N989" s="19">
        <v>488.76244187999998</v>
      </c>
      <c r="O989" s="15">
        <v>458.83773581999998</v>
      </c>
      <c r="P989" s="15">
        <v>429.16671984999999</v>
      </c>
      <c r="Q989" s="15">
        <v>421.33216983</v>
      </c>
      <c r="R989" s="15">
        <v>422.56588244</v>
      </c>
      <c r="S989" s="15">
        <v>408.44867907999998</v>
      </c>
      <c r="T989" s="15">
        <v>383.45567416</v>
      </c>
      <c r="U989" s="15">
        <v>384.83538974999999</v>
      </c>
      <c r="V989" s="15">
        <v>391.77800578</v>
      </c>
      <c r="W989" s="15">
        <v>406.2358006</v>
      </c>
      <c r="X989" s="15">
        <v>413.73689264000001</v>
      </c>
      <c r="Y989" s="15">
        <v>456.98744319000002</v>
      </c>
    </row>
    <row r="990" spans="1:25" ht="18" thickBot="1" x14ac:dyDescent="0.35">
      <c r="A990" s="80">
        <v>3</v>
      </c>
      <c r="B990" s="15">
        <v>498.82554395</v>
      </c>
      <c r="C990" s="15">
        <v>549.09295770000006</v>
      </c>
      <c r="D990" s="15">
        <v>579.99240197999995</v>
      </c>
      <c r="E990" s="15">
        <v>581.58949388999997</v>
      </c>
      <c r="F990" s="15">
        <v>576.56705445</v>
      </c>
      <c r="G990" s="15">
        <v>568.89352442999996</v>
      </c>
      <c r="H990" s="15">
        <v>554.44078780999996</v>
      </c>
      <c r="I990" s="15">
        <v>524.37435642000003</v>
      </c>
      <c r="J990" s="15">
        <v>498.63314466999998</v>
      </c>
      <c r="K990" s="15">
        <v>490.53494323000001</v>
      </c>
      <c r="L990" s="15">
        <v>491.58727289000001</v>
      </c>
      <c r="M990" s="15">
        <v>494.17747376</v>
      </c>
      <c r="N990" s="19">
        <v>487.49110042000001</v>
      </c>
      <c r="O990" s="15">
        <v>459.59435701000001</v>
      </c>
      <c r="P990" s="15">
        <v>427.75806957999998</v>
      </c>
      <c r="Q990" s="15">
        <v>422.61960239000001</v>
      </c>
      <c r="R990" s="15">
        <v>410.87225904000002</v>
      </c>
      <c r="S990" s="15">
        <v>392.14771843</v>
      </c>
      <c r="T990" s="15">
        <v>362.93561406999999</v>
      </c>
      <c r="U990" s="15">
        <v>357.77312661000002</v>
      </c>
      <c r="V990" s="15">
        <v>370.71922327999999</v>
      </c>
      <c r="W990" s="15">
        <v>381.75809844000003</v>
      </c>
      <c r="X990" s="15">
        <v>402.29650286999998</v>
      </c>
      <c r="Y990" s="15">
        <v>442.41862742000001</v>
      </c>
    </row>
    <row r="991" spans="1:25" ht="18" thickBot="1" x14ac:dyDescent="0.35">
      <c r="A991" s="80">
        <v>4</v>
      </c>
      <c r="B991" s="15">
        <v>478.99633818000001</v>
      </c>
      <c r="C991" s="15">
        <v>530.34193607999998</v>
      </c>
      <c r="D991" s="15">
        <v>577.06770157999995</v>
      </c>
      <c r="E991" s="15">
        <v>601.86189158000002</v>
      </c>
      <c r="F991" s="15">
        <v>598.22738681999999</v>
      </c>
      <c r="G991" s="15">
        <v>590.9749157</v>
      </c>
      <c r="H991" s="15">
        <v>579.84727201999999</v>
      </c>
      <c r="I991" s="15">
        <v>559.22943391000001</v>
      </c>
      <c r="J991" s="15">
        <v>533.29689560999998</v>
      </c>
      <c r="K991" s="15">
        <v>511.59782438000002</v>
      </c>
      <c r="L991" s="15">
        <v>494.50132952000001</v>
      </c>
      <c r="M991" s="15">
        <v>490.47342244999999</v>
      </c>
      <c r="N991" s="19">
        <v>475.15577450000001</v>
      </c>
      <c r="O991" s="15">
        <v>455.91665533000003</v>
      </c>
      <c r="P991" s="15">
        <v>422.25049736</v>
      </c>
      <c r="Q991" s="15">
        <v>413.59960347999998</v>
      </c>
      <c r="R991" s="15">
        <v>406.72268587000002</v>
      </c>
      <c r="S991" s="15">
        <v>392.59863115000002</v>
      </c>
      <c r="T991" s="15">
        <v>367.46935864</v>
      </c>
      <c r="U991" s="15">
        <v>364.43721342999999</v>
      </c>
      <c r="V991" s="15">
        <v>351.51280475999999</v>
      </c>
      <c r="W991" s="15">
        <v>362.23410100000001</v>
      </c>
      <c r="X991" s="15">
        <v>378.34310245</v>
      </c>
      <c r="Y991" s="15">
        <v>421.33527004000001</v>
      </c>
    </row>
    <row r="992" spans="1:25" ht="18" thickBot="1" x14ac:dyDescent="0.35">
      <c r="A992" s="80">
        <v>5</v>
      </c>
      <c r="B992" s="15">
        <v>485.94245189999998</v>
      </c>
      <c r="C992" s="15">
        <v>540.97632047000002</v>
      </c>
      <c r="D992" s="15">
        <v>591.70268337000005</v>
      </c>
      <c r="E992" s="15">
        <v>607.09057345999997</v>
      </c>
      <c r="F992" s="15">
        <v>600.08260847999998</v>
      </c>
      <c r="G992" s="15">
        <v>591.57365096000001</v>
      </c>
      <c r="H992" s="15">
        <v>578.73738953999998</v>
      </c>
      <c r="I992" s="15">
        <v>549.49241198000004</v>
      </c>
      <c r="J992" s="15">
        <v>522.2481305</v>
      </c>
      <c r="K992" s="15">
        <v>500.93510221000003</v>
      </c>
      <c r="L992" s="15">
        <v>494.73246698999998</v>
      </c>
      <c r="M992" s="15">
        <v>486.21131765000001</v>
      </c>
      <c r="N992" s="19">
        <v>470.92956822999997</v>
      </c>
      <c r="O992" s="15">
        <v>455.94913283</v>
      </c>
      <c r="P992" s="15">
        <v>424.64988614999999</v>
      </c>
      <c r="Q992" s="15">
        <v>417.46274664999999</v>
      </c>
      <c r="R992" s="15">
        <v>410.22325705999998</v>
      </c>
      <c r="S992" s="15">
        <v>395.42669310000002</v>
      </c>
      <c r="T992" s="15">
        <v>372.86422388</v>
      </c>
      <c r="U992" s="15">
        <v>374.56134545999998</v>
      </c>
      <c r="V992" s="15">
        <v>379.51297281000001</v>
      </c>
      <c r="W992" s="15">
        <v>387.57477175999998</v>
      </c>
      <c r="X992" s="15">
        <v>396.10339005999998</v>
      </c>
      <c r="Y992" s="15">
        <v>450.67747900000001</v>
      </c>
    </row>
    <row r="993" spans="1:25" ht="18" thickBot="1" x14ac:dyDescent="0.35">
      <c r="A993" s="80">
        <v>6</v>
      </c>
      <c r="B993" s="15">
        <v>514.67034096999998</v>
      </c>
      <c r="C993" s="15">
        <v>559.02536691</v>
      </c>
      <c r="D993" s="15">
        <v>586.50969349000002</v>
      </c>
      <c r="E993" s="15">
        <v>590.04138297999998</v>
      </c>
      <c r="F993" s="15">
        <v>584.30415087999995</v>
      </c>
      <c r="G993" s="15">
        <v>578.38107861000003</v>
      </c>
      <c r="H993" s="15">
        <v>560.72896259000004</v>
      </c>
      <c r="I993" s="15">
        <v>514.63476958000001</v>
      </c>
      <c r="J993" s="15">
        <v>496.24107007999999</v>
      </c>
      <c r="K993" s="15">
        <v>502.35893556000002</v>
      </c>
      <c r="L993" s="15">
        <v>508.29637415000002</v>
      </c>
      <c r="M993" s="15">
        <v>498.36347812000002</v>
      </c>
      <c r="N993" s="19">
        <v>478.97386889000001</v>
      </c>
      <c r="O993" s="15">
        <v>456.90247132000002</v>
      </c>
      <c r="P993" s="15">
        <v>423.87496306000003</v>
      </c>
      <c r="Q993" s="15">
        <v>413.32245248999999</v>
      </c>
      <c r="R993" s="15">
        <v>414.55497989000003</v>
      </c>
      <c r="S993" s="15">
        <v>409.54043278</v>
      </c>
      <c r="T993" s="15">
        <v>397.00994254</v>
      </c>
      <c r="U993" s="15">
        <v>401.29354326999999</v>
      </c>
      <c r="V993" s="15">
        <v>408.25960318</v>
      </c>
      <c r="W993" s="15">
        <v>412.56815211000003</v>
      </c>
      <c r="X993" s="15">
        <v>420.47837865000002</v>
      </c>
      <c r="Y993" s="15">
        <v>470.14109581999998</v>
      </c>
    </row>
    <row r="994" spans="1:25" ht="18" thickBot="1" x14ac:dyDescent="0.35">
      <c r="A994" s="80">
        <v>7</v>
      </c>
      <c r="B994" s="15">
        <v>535.78660015000003</v>
      </c>
      <c r="C994" s="15">
        <v>577.83962637000002</v>
      </c>
      <c r="D994" s="15">
        <v>616.37910331</v>
      </c>
      <c r="E994" s="15">
        <v>616.73216669999999</v>
      </c>
      <c r="F994" s="15">
        <v>614.88442497000005</v>
      </c>
      <c r="G994" s="15">
        <v>603.12268805999997</v>
      </c>
      <c r="H994" s="15">
        <v>573.41654725000001</v>
      </c>
      <c r="I994" s="15">
        <v>530.32715461999999</v>
      </c>
      <c r="J994" s="15">
        <v>512.06463831999997</v>
      </c>
      <c r="K994" s="15">
        <v>506.84487326999999</v>
      </c>
      <c r="L994" s="15">
        <v>504.92833440999999</v>
      </c>
      <c r="M994" s="15">
        <v>508.13130760000001</v>
      </c>
      <c r="N994" s="19">
        <v>494.14380188000001</v>
      </c>
      <c r="O994" s="15">
        <v>467.95746310999999</v>
      </c>
      <c r="P994" s="15">
        <v>432.40353930999999</v>
      </c>
      <c r="Q994" s="15">
        <v>421.69204035000001</v>
      </c>
      <c r="R994" s="15">
        <v>421.29055209000001</v>
      </c>
      <c r="S994" s="15">
        <v>421.82501635</v>
      </c>
      <c r="T994" s="15">
        <v>406.89941864999997</v>
      </c>
      <c r="U994" s="15">
        <v>411.22907064999998</v>
      </c>
      <c r="V994" s="15">
        <v>411.44353845000001</v>
      </c>
      <c r="W994" s="15">
        <v>415.46532572000001</v>
      </c>
      <c r="X994" s="15">
        <v>418.61279109999998</v>
      </c>
      <c r="Y994" s="15">
        <v>466.11934209999998</v>
      </c>
    </row>
    <row r="995" spans="1:25" ht="18" thickBot="1" x14ac:dyDescent="0.35">
      <c r="A995" s="80">
        <v>8</v>
      </c>
      <c r="B995" s="15">
        <v>524.20732306000002</v>
      </c>
      <c r="C995" s="15">
        <v>577.00245620999999</v>
      </c>
      <c r="D995" s="15">
        <v>597.28567207000003</v>
      </c>
      <c r="E995" s="15">
        <v>595.03358420999996</v>
      </c>
      <c r="F995" s="15">
        <v>595.68076293000001</v>
      </c>
      <c r="G995" s="15">
        <v>596.1048624</v>
      </c>
      <c r="H995" s="15">
        <v>561.65637488000004</v>
      </c>
      <c r="I995" s="15">
        <v>508.95470828999999</v>
      </c>
      <c r="J995" s="15">
        <v>500.49744327000002</v>
      </c>
      <c r="K995" s="15">
        <v>496.47669624000002</v>
      </c>
      <c r="L995" s="15">
        <v>495.47698437999998</v>
      </c>
      <c r="M995" s="15">
        <v>497.49327045000001</v>
      </c>
      <c r="N995" s="19">
        <v>485.70634984999998</v>
      </c>
      <c r="O995" s="15">
        <v>452.60706723999999</v>
      </c>
      <c r="P995" s="15">
        <v>422.45206770999999</v>
      </c>
      <c r="Q995" s="15">
        <v>417.42269871000002</v>
      </c>
      <c r="R995" s="15">
        <v>419.75714133000002</v>
      </c>
      <c r="S995" s="15">
        <v>414.26563700999998</v>
      </c>
      <c r="T995" s="15">
        <v>397.18527841000002</v>
      </c>
      <c r="U995" s="15">
        <v>406.69807852999998</v>
      </c>
      <c r="V995" s="15">
        <v>411.69657531000001</v>
      </c>
      <c r="W995" s="15">
        <v>411.18394655999998</v>
      </c>
      <c r="X995" s="15">
        <v>422.09437513</v>
      </c>
      <c r="Y995" s="15">
        <v>474.87127054000001</v>
      </c>
    </row>
    <row r="996" spans="1:25" ht="18" thickBot="1" x14ac:dyDescent="0.35">
      <c r="A996" s="80">
        <v>9</v>
      </c>
      <c r="B996" s="15">
        <v>531.33526774999996</v>
      </c>
      <c r="C996" s="15">
        <v>564.84684245000005</v>
      </c>
      <c r="D996" s="15">
        <v>604.03797926000004</v>
      </c>
      <c r="E996" s="15">
        <v>609.76274039999998</v>
      </c>
      <c r="F996" s="15">
        <v>601.64642876000005</v>
      </c>
      <c r="G996" s="15">
        <v>589.85139785000001</v>
      </c>
      <c r="H996" s="15">
        <v>560.26999707000004</v>
      </c>
      <c r="I996" s="15">
        <v>521.40145203999998</v>
      </c>
      <c r="J996" s="15">
        <v>512.18621274999998</v>
      </c>
      <c r="K996" s="15">
        <v>506.72773862000003</v>
      </c>
      <c r="L996" s="15">
        <v>500.99849021</v>
      </c>
      <c r="M996" s="15">
        <v>494.91952448000001</v>
      </c>
      <c r="N996" s="19">
        <v>472.46015384999998</v>
      </c>
      <c r="O996" s="15">
        <v>441.46143812999998</v>
      </c>
      <c r="P996" s="15">
        <v>408.70851275000001</v>
      </c>
      <c r="Q996" s="15">
        <v>403.7084979</v>
      </c>
      <c r="R996" s="15">
        <v>404.75727856999998</v>
      </c>
      <c r="S996" s="15">
        <v>399.49018708</v>
      </c>
      <c r="T996" s="15">
        <v>397.92298735999998</v>
      </c>
      <c r="U996" s="15">
        <v>400.58990444</v>
      </c>
      <c r="V996" s="15">
        <v>399.73119596999999</v>
      </c>
      <c r="W996" s="15">
        <v>403.82302492000002</v>
      </c>
      <c r="X996" s="15">
        <v>408.31456546999999</v>
      </c>
      <c r="Y996" s="15">
        <v>456.86762465999999</v>
      </c>
    </row>
    <row r="997" spans="1:25" ht="18" thickBot="1" x14ac:dyDescent="0.35">
      <c r="A997" s="80">
        <v>10</v>
      </c>
      <c r="B997" s="15">
        <v>493.08419644999998</v>
      </c>
      <c r="C997" s="15">
        <v>532.17244750999998</v>
      </c>
      <c r="D997" s="15">
        <v>547.66324909000002</v>
      </c>
      <c r="E997" s="15">
        <v>569.06147313999998</v>
      </c>
      <c r="F997" s="15">
        <v>568.06727529</v>
      </c>
      <c r="G997" s="15">
        <v>557.08397689000003</v>
      </c>
      <c r="H997" s="15">
        <v>531.69403333000002</v>
      </c>
      <c r="I997" s="15">
        <v>501.18582015999999</v>
      </c>
      <c r="J997" s="15">
        <v>473.20993957000002</v>
      </c>
      <c r="K997" s="15">
        <v>466.52688709</v>
      </c>
      <c r="L997" s="15">
        <v>471.77202824</v>
      </c>
      <c r="M997" s="15">
        <v>466.65378114999999</v>
      </c>
      <c r="N997" s="19">
        <v>451.04212878999999</v>
      </c>
      <c r="O997" s="15">
        <v>432.17968826999999</v>
      </c>
      <c r="P997" s="15">
        <v>400.07860570000003</v>
      </c>
      <c r="Q997" s="15">
        <v>394.81573714000001</v>
      </c>
      <c r="R997" s="15">
        <v>388.98061387000001</v>
      </c>
      <c r="S997" s="15">
        <v>375.09198214999998</v>
      </c>
      <c r="T997" s="15">
        <v>357.0657688</v>
      </c>
      <c r="U997" s="15">
        <v>358.11322833999998</v>
      </c>
      <c r="V997" s="15">
        <v>366.10620186</v>
      </c>
      <c r="W997" s="15">
        <v>377.36205149</v>
      </c>
      <c r="X997" s="15">
        <v>392.65839811000001</v>
      </c>
      <c r="Y997" s="15">
        <v>445.55768332999997</v>
      </c>
    </row>
    <row r="998" spans="1:25" ht="18" thickBot="1" x14ac:dyDescent="0.35">
      <c r="A998" s="80">
        <v>11</v>
      </c>
      <c r="B998" s="15">
        <v>480.03448435000001</v>
      </c>
      <c r="C998" s="15">
        <v>524.89539344000002</v>
      </c>
      <c r="D998" s="15">
        <v>551.13897933999999</v>
      </c>
      <c r="E998" s="15">
        <v>548.94040399000005</v>
      </c>
      <c r="F998" s="15">
        <v>547.53589140999998</v>
      </c>
      <c r="G998" s="15">
        <v>542.45692996000002</v>
      </c>
      <c r="H998" s="15">
        <v>536.25362423000001</v>
      </c>
      <c r="I998" s="15">
        <v>519.34945516000005</v>
      </c>
      <c r="J998" s="15">
        <v>494.77363551000002</v>
      </c>
      <c r="K998" s="15">
        <v>480.48188914000002</v>
      </c>
      <c r="L998" s="15">
        <v>473.96565898</v>
      </c>
      <c r="M998" s="15">
        <v>474.36484496999998</v>
      </c>
      <c r="N998" s="19">
        <v>461.40702024000001</v>
      </c>
      <c r="O998" s="15">
        <v>433.11031161</v>
      </c>
      <c r="P998" s="15">
        <v>404.42336819000002</v>
      </c>
      <c r="Q998" s="15">
        <v>398.52080848999998</v>
      </c>
      <c r="R998" s="15">
        <v>393.31771796999999</v>
      </c>
      <c r="S998" s="15">
        <v>377.24612848999999</v>
      </c>
      <c r="T998" s="15">
        <v>361.59042649000003</v>
      </c>
      <c r="U998" s="15">
        <v>361.01583935999997</v>
      </c>
      <c r="V998" s="15">
        <v>370.35195536999998</v>
      </c>
      <c r="W998" s="15">
        <v>382.84450722000003</v>
      </c>
      <c r="X998" s="15">
        <v>394.96399276</v>
      </c>
      <c r="Y998" s="15">
        <v>444.90407183999997</v>
      </c>
    </row>
    <row r="999" spans="1:25" ht="18" thickBot="1" x14ac:dyDescent="0.35">
      <c r="A999" s="80">
        <v>12</v>
      </c>
      <c r="B999" s="15">
        <v>478.44783365000001</v>
      </c>
      <c r="C999" s="15">
        <v>525.77469328999996</v>
      </c>
      <c r="D999" s="15">
        <v>556.76268553</v>
      </c>
      <c r="E999" s="15">
        <v>555.39459795000005</v>
      </c>
      <c r="F999" s="15">
        <v>554.22445614000003</v>
      </c>
      <c r="G999" s="15">
        <v>553.46997634000002</v>
      </c>
      <c r="H999" s="15">
        <v>533.16426595999997</v>
      </c>
      <c r="I999" s="15">
        <v>505.06589194999998</v>
      </c>
      <c r="J999" s="15">
        <v>486.42831704999998</v>
      </c>
      <c r="K999" s="15">
        <v>485.79546042999999</v>
      </c>
      <c r="L999" s="15">
        <v>480.84074487999999</v>
      </c>
      <c r="M999" s="15">
        <v>478.93822003000002</v>
      </c>
      <c r="N999" s="19">
        <v>463.78759664</v>
      </c>
      <c r="O999" s="15">
        <v>443.11916244999998</v>
      </c>
      <c r="P999" s="15">
        <v>408.82518629999998</v>
      </c>
      <c r="Q999" s="15">
        <v>403.35702225</v>
      </c>
      <c r="R999" s="15">
        <v>397.70277678000002</v>
      </c>
      <c r="S999" s="15">
        <v>384.31810146999999</v>
      </c>
      <c r="T999" s="15">
        <v>377.03182987000002</v>
      </c>
      <c r="U999" s="15">
        <v>377.74248313999999</v>
      </c>
      <c r="V999" s="15">
        <v>378.53597868000003</v>
      </c>
      <c r="W999" s="15">
        <v>382.16739690999998</v>
      </c>
      <c r="X999" s="15">
        <v>398.06571441</v>
      </c>
      <c r="Y999" s="15">
        <v>449.62202872</v>
      </c>
    </row>
    <row r="1000" spans="1:25" ht="18" thickBot="1" x14ac:dyDescent="0.35">
      <c r="A1000" s="80">
        <v>13</v>
      </c>
      <c r="B1000" s="15">
        <v>493.60281028999998</v>
      </c>
      <c r="C1000" s="15">
        <v>530.7925669</v>
      </c>
      <c r="D1000" s="15">
        <v>544.28714014000002</v>
      </c>
      <c r="E1000" s="15">
        <v>543.00455680000005</v>
      </c>
      <c r="F1000" s="15">
        <v>543.44992711999998</v>
      </c>
      <c r="G1000" s="15">
        <v>546.84313299999997</v>
      </c>
      <c r="H1000" s="15">
        <v>529.01305854999998</v>
      </c>
      <c r="I1000" s="15">
        <v>496.17112046</v>
      </c>
      <c r="J1000" s="15">
        <v>488.52009274</v>
      </c>
      <c r="K1000" s="15">
        <v>481.35910034</v>
      </c>
      <c r="L1000" s="15">
        <v>479.15299231</v>
      </c>
      <c r="M1000" s="15">
        <v>478.68154371000003</v>
      </c>
      <c r="N1000" s="19">
        <v>462.00134150999997</v>
      </c>
      <c r="O1000" s="15">
        <v>440.02262863999999</v>
      </c>
      <c r="P1000" s="15">
        <v>408.83330967000001</v>
      </c>
      <c r="Q1000" s="15">
        <v>403.23110202999999</v>
      </c>
      <c r="R1000" s="15">
        <v>408.75557391000001</v>
      </c>
      <c r="S1000" s="15">
        <v>396.63914971999998</v>
      </c>
      <c r="T1000" s="15">
        <v>375.48837103</v>
      </c>
      <c r="U1000" s="15">
        <v>376.06752484999998</v>
      </c>
      <c r="V1000" s="15">
        <v>378.73768009000003</v>
      </c>
      <c r="W1000" s="15">
        <v>381.6970642</v>
      </c>
      <c r="X1000" s="15">
        <v>398.77168796000001</v>
      </c>
      <c r="Y1000" s="15">
        <v>449.05250461999998</v>
      </c>
    </row>
    <row r="1001" spans="1:25" ht="18" thickBot="1" x14ac:dyDescent="0.35">
      <c r="A1001" s="80">
        <v>14</v>
      </c>
      <c r="B1001" s="15">
        <v>495.68335287000002</v>
      </c>
      <c r="C1001" s="15">
        <v>534.65424927000004</v>
      </c>
      <c r="D1001" s="15">
        <v>543.80928558000005</v>
      </c>
      <c r="E1001" s="15">
        <v>543.3072459</v>
      </c>
      <c r="F1001" s="15">
        <v>543.73056281000004</v>
      </c>
      <c r="G1001" s="15">
        <v>547.17379029999995</v>
      </c>
      <c r="H1001" s="15">
        <v>529.18875585000001</v>
      </c>
      <c r="I1001" s="15">
        <v>491.7077721</v>
      </c>
      <c r="J1001" s="15">
        <v>488.47881826000003</v>
      </c>
      <c r="K1001" s="15">
        <v>485.50939332000002</v>
      </c>
      <c r="L1001" s="15">
        <v>487.92619961000003</v>
      </c>
      <c r="M1001" s="15">
        <v>490.61404829000003</v>
      </c>
      <c r="N1001" s="19">
        <v>466.06093068000001</v>
      </c>
      <c r="O1001" s="15">
        <v>451.97460905999998</v>
      </c>
      <c r="P1001" s="15">
        <v>420.95568165999998</v>
      </c>
      <c r="Q1001" s="15">
        <v>408.77703656</v>
      </c>
      <c r="R1001" s="15">
        <v>410.56178940000001</v>
      </c>
      <c r="S1001" s="15">
        <v>395.90514237000002</v>
      </c>
      <c r="T1001" s="15">
        <v>372.18169265</v>
      </c>
      <c r="U1001" s="15">
        <v>380.14203533</v>
      </c>
      <c r="V1001" s="15">
        <v>389.42993787</v>
      </c>
      <c r="W1001" s="15">
        <v>377.19969954999999</v>
      </c>
      <c r="X1001" s="15">
        <v>388.57868758000001</v>
      </c>
      <c r="Y1001" s="15">
        <v>436.51189348000003</v>
      </c>
    </row>
    <row r="1002" spans="1:25" ht="18" thickBot="1" x14ac:dyDescent="0.35">
      <c r="A1002" s="80">
        <v>15</v>
      </c>
      <c r="B1002" s="15">
        <v>488.35809010000003</v>
      </c>
      <c r="C1002" s="15">
        <v>534.35777886999995</v>
      </c>
      <c r="D1002" s="15">
        <v>545.11759683000002</v>
      </c>
      <c r="E1002" s="15">
        <v>542.96397998999998</v>
      </c>
      <c r="F1002" s="15">
        <v>542.84170829000004</v>
      </c>
      <c r="G1002" s="15">
        <v>546.65775299999996</v>
      </c>
      <c r="H1002" s="15">
        <v>528.37118996000004</v>
      </c>
      <c r="I1002" s="15">
        <v>489.58500784</v>
      </c>
      <c r="J1002" s="15">
        <v>484.93005693999999</v>
      </c>
      <c r="K1002" s="15">
        <v>486.12611881999999</v>
      </c>
      <c r="L1002" s="15">
        <v>485.93482886999999</v>
      </c>
      <c r="M1002" s="15">
        <v>488.37463208000003</v>
      </c>
      <c r="N1002" s="19">
        <v>460.13945404999998</v>
      </c>
      <c r="O1002" s="15">
        <v>439.80317876999999</v>
      </c>
      <c r="P1002" s="15">
        <v>408.93843143999999</v>
      </c>
      <c r="Q1002" s="15">
        <v>398.5308655</v>
      </c>
      <c r="R1002" s="15">
        <v>403.08075686000001</v>
      </c>
      <c r="S1002" s="15">
        <v>389.48498881</v>
      </c>
      <c r="T1002" s="15">
        <v>366.25171939000001</v>
      </c>
      <c r="U1002" s="15">
        <v>366.99766756000002</v>
      </c>
      <c r="V1002" s="15">
        <v>380.16991173999997</v>
      </c>
      <c r="W1002" s="15">
        <v>389.31299371</v>
      </c>
      <c r="X1002" s="15">
        <v>400.63237411</v>
      </c>
      <c r="Y1002" s="15">
        <v>452.46027750000002</v>
      </c>
    </row>
    <row r="1003" spans="1:25" ht="18" thickBot="1" x14ac:dyDescent="0.35">
      <c r="A1003" s="80">
        <v>16</v>
      </c>
      <c r="B1003" s="15">
        <v>496.59776103000002</v>
      </c>
      <c r="C1003" s="15">
        <v>511.39894263999997</v>
      </c>
      <c r="D1003" s="15">
        <v>543.50437665000004</v>
      </c>
      <c r="E1003" s="15">
        <v>541.65957381999999</v>
      </c>
      <c r="F1003" s="15">
        <v>542.77281751999999</v>
      </c>
      <c r="G1003" s="15">
        <v>538.83324383000001</v>
      </c>
      <c r="H1003" s="15">
        <v>505.6157862</v>
      </c>
      <c r="I1003" s="15">
        <v>502.41021783000002</v>
      </c>
      <c r="J1003" s="15">
        <v>497.91239747999998</v>
      </c>
      <c r="K1003" s="15">
        <v>500.40238865999999</v>
      </c>
      <c r="L1003" s="15">
        <v>500.22509701000001</v>
      </c>
      <c r="M1003" s="15">
        <v>497.58665452000002</v>
      </c>
      <c r="N1003" s="19">
        <v>490.95950117000001</v>
      </c>
      <c r="O1003" s="15">
        <v>453.69267117999999</v>
      </c>
      <c r="P1003" s="15">
        <v>424.83698923999998</v>
      </c>
      <c r="Q1003" s="15">
        <v>421.34354361999999</v>
      </c>
      <c r="R1003" s="15">
        <v>425.74307546</v>
      </c>
      <c r="S1003" s="15">
        <v>404.27668748000002</v>
      </c>
      <c r="T1003" s="15">
        <v>400.54113051000002</v>
      </c>
      <c r="U1003" s="15">
        <v>397.71499640000002</v>
      </c>
      <c r="V1003" s="15">
        <v>408.08178042999998</v>
      </c>
      <c r="W1003" s="15">
        <v>410.74273032999997</v>
      </c>
      <c r="X1003" s="15">
        <v>414.92242103000001</v>
      </c>
      <c r="Y1003" s="15">
        <v>462.97368146999997</v>
      </c>
    </row>
    <row r="1004" spans="1:25" ht="18" thickBot="1" x14ac:dyDescent="0.35">
      <c r="A1004" s="80">
        <v>17</v>
      </c>
      <c r="B1004" s="15">
        <v>484.75616613</v>
      </c>
      <c r="C1004" s="15">
        <v>521.32625218999999</v>
      </c>
      <c r="D1004" s="15">
        <v>546.51626104000002</v>
      </c>
      <c r="E1004" s="15">
        <v>544.50263442000005</v>
      </c>
      <c r="F1004" s="15">
        <v>543.57546792000005</v>
      </c>
      <c r="G1004" s="15">
        <v>540.51021981999997</v>
      </c>
      <c r="H1004" s="15">
        <v>528.03954289000001</v>
      </c>
      <c r="I1004" s="15">
        <v>510.61998549999998</v>
      </c>
      <c r="J1004" s="15">
        <v>494.00159085000001</v>
      </c>
      <c r="K1004" s="15">
        <v>482.07918910000001</v>
      </c>
      <c r="L1004" s="15">
        <v>483.37114516999998</v>
      </c>
      <c r="M1004" s="15">
        <v>483.44979497000003</v>
      </c>
      <c r="N1004" s="19">
        <v>467.47564588</v>
      </c>
      <c r="O1004" s="15">
        <v>443.49979954000003</v>
      </c>
      <c r="P1004" s="15">
        <v>404.47641519000001</v>
      </c>
      <c r="Q1004" s="15">
        <v>397.44554134999998</v>
      </c>
      <c r="R1004" s="15">
        <v>397.08090146000001</v>
      </c>
      <c r="S1004" s="15">
        <v>379.61630209999998</v>
      </c>
      <c r="T1004" s="15">
        <v>365.16620601</v>
      </c>
      <c r="U1004" s="15">
        <v>360.71397751000001</v>
      </c>
      <c r="V1004" s="15">
        <v>373.27005702999998</v>
      </c>
      <c r="W1004" s="15">
        <v>379.53509609999998</v>
      </c>
      <c r="X1004" s="15">
        <v>393.79433719000002</v>
      </c>
      <c r="Y1004" s="15">
        <v>437.24071386999998</v>
      </c>
    </row>
    <row r="1005" spans="1:25" ht="18" thickBot="1" x14ac:dyDescent="0.35">
      <c r="A1005" s="80">
        <v>18</v>
      </c>
      <c r="B1005" s="15">
        <v>494.09979994000003</v>
      </c>
      <c r="C1005" s="15">
        <v>529.62969038999995</v>
      </c>
      <c r="D1005" s="15">
        <v>561.25964958999998</v>
      </c>
      <c r="E1005" s="15">
        <v>559.02454135999994</v>
      </c>
      <c r="F1005" s="15">
        <v>557.70500208999999</v>
      </c>
      <c r="G1005" s="15">
        <v>555.42121985000006</v>
      </c>
      <c r="H1005" s="15">
        <v>558.41184847</v>
      </c>
      <c r="I1005" s="15">
        <v>550.70107114999996</v>
      </c>
      <c r="J1005" s="15">
        <v>520.51462763999996</v>
      </c>
      <c r="K1005" s="15">
        <v>504.42666424999999</v>
      </c>
      <c r="L1005" s="15">
        <v>495.52990675000001</v>
      </c>
      <c r="M1005" s="15">
        <v>490.53965646</v>
      </c>
      <c r="N1005" s="19">
        <v>471.47773655999998</v>
      </c>
      <c r="O1005" s="15">
        <v>442.66397398999999</v>
      </c>
      <c r="P1005" s="15">
        <v>408.16974286999999</v>
      </c>
      <c r="Q1005" s="15">
        <v>402.02713339000002</v>
      </c>
      <c r="R1005" s="15">
        <v>400.87048716999999</v>
      </c>
      <c r="S1005" s="15">
        <v>380.32028939000003</v>
      </c>
      <c r="T1005" s="15">
        <v>365.98419216999997</v>
      </c>
      <c r="U1005" s="15">
        <v>366.21288401999999</v>
      </c>
      <c r="V1005" s="15">
        <v>376.97601766000002</v>
      </c>
      <c r="W1005" s="15">
        <v>386.71573856999998</v>
      </c>
      <c r="X1005" s="15">
        <v>400.50022580000001</v>
      </c>
      <c r="Y1005" s="15">
        <v>457.04867201000002</v>
      </c>
    </row>
    <row r="1006" spans="1:25" ht="18" thickBot="1" x14ac:dyDescent="0.35">
      <c r="A1006" s="80">
        <v>19</v>
      </c>
      <c r="B1006" s="15">
        <v>484.79009594000001</v>
      </c>
      <c r="C1006" s="15">
        <v>505.58834960000002</v>
      </c>
      <c r="D1006" s="15">
        <v>549.01153099999999</v>
      </c>
      <c r="E1006" s="15">
        <v>550.73992731999999</v>
      </c>
      <c r="F1006" s="15">
        <v>550.91519163999999</v>
      </c>
      <c r="G1006" s="15">
        <v>555.61084083000003</v>
      </c>
      <c r="H1006" s="15">
        <v>544.10526933999995</v>
      </c>
      <c r="I1006" s="15">
        <v>526.14113883000005</v>
      </c>
      <c r="J1006" s="15">
        <v>512.35372236000001</v>
      </c>
      <c r="K1006" s="15">
        <v>500.99839836000001</v>
      </c>
      <c r="L1006" s="15">
        <v>502.30617655999998</v>
      </c>
      <c r="M1006" s="15">
        <v>502.22455794000001</v>
      </c>
      <c r="N1006" s="19">
        <v>490.39894930999998</v>
      </c>
      <c r="O1006" s="15">
        <v>453.30510328000003</v>
      </c>
      <c r="P1006" s="15">
        <v>419.09938228999999</v>
      </c>
      <c r="Q1006" s="15">
        <v>417.96994336</v>
      </c>
      <c r="R1006" s="15">
        <v>425.79052482999998</v>
      </c>
      <c r="S1006" s="15">
        <v>410.43197626</v>
      </c>
      <c r="T1006" s="15">
        <v>405.54537085999999</v>
      </c>
      <c r="U1006" s="15">
        <v>398.69207024000002</v>
      </c>
      <c r="V1006" s="15">
        <v>409.29765123999999</v>
      </c>
      <c r="W1006" s="15">
        <v>418.58774541000003</v>
      </c>
      <c r="X1006" s="15">
        <v>430.68784954</v>
      </c>
      <c r="Y1006" s="15">
        <v>473.54285413000002</v>
      </c>
    </row>
    <row r="1007" spans="1:25" ht="18" thickBot="1" x14ac:dyDescent="0.35">
      <c r="A1007" s="80">
        <v>20</v>
      </c>
      <c r="B1007" s="15">
        <v>471.74849606999999</v>
      </c>
      <c r="C1007" s="15">
        <v>514.80351341000005</v>
      </c>
      <c r="D1007" s="15">
        <v>560.92039363000004</v>
      </c>
      <c r="E1007" s="15">
        <v>563.26761304000001</v>
      </c>
      <c r="F1007" s="15">
        <v>563.36795347999998</v>
      </c>
      <c r="G1007" s="15">
        <v>559.85774991999995</v>
      </c>
      <c r="H1007" s="15">
        <v>514.27802327999996</v>
      </c>
      <c r="I1007" s="15">
        <v>489.63232756999997</v>
      </c>
      <c r="J1007" s="15">
        <v>477.73436536999998</v>
      </c>
      <c r="K1007" s="15">
        <v>471.31945431999998</v>
      </c>
      <c r="L1007" s="15">
        <v>474.48436007999999</v>
      </c>
      <c r="M1007" s="15">
        <v>474.81064050999998</v>
      </c>
      <c r="N1007" s="19">
        <v>460.23512168000002</v>
      </c>
      <c r="O1007" s="15">
        <v>451.10874770999999</v>
      </c>
      <c r="P1007" s="15">
        <v>406.24437728999999</v>
      </c>
      <c r="Q1007" s="15">
        <v>398.90323802</v>
      </c>
      <c r="R1007" s="15">
        <v>412.30895563000001</v>
      </c>
      <c r="S1007" s="15">
        <v>398.41423851000002</v>
      </c>
      <c r="T1007" s="15">
        <v>381.11956787999998</v>
      </c>
      <c r="U1007" s="15">
        <v>383.14938217999998</v>
      </c>
      <c r="V1007" s="15">
        <v>391.35085556000001</v>
      </c>
      <c r="W1007" s="15">
        <v>393.00811964000002</v>
      </c>
      <c r="X1007" s="15">
        <v>397.86832199999998</v>
      </c>
      <c r="Y1007" s="15">
        <v>440.36622989</v>
      </c>
    </row>
    <row r="1008" spans="1:25" ht="18" thickBot="1" x14ac:dyDescent="0.35">
      <c r="A1008" s="80">
        <v>21</v>
      </c>
      <c r="B1008" s="15">
        <v>467.63601624</v>
      </c>
      <c r="C1008" s="15">
        <v>508.49764238</v>
      </c>
      <c r="D1008" s="15">
        <v>557.42707584000004</v>
      </c>
      <c r="E1008" s="15">
        <v>557.61130700000001</v>
      </c>
      <c r="F1008" s="15">
        <v>558.40944368999999</v>
      </c>
      <c r="G1008" s="15">
        <v>561.81003068999996</v>
      </c>
      <c r="H1008" s="15">
        <v>543.43398511999999</v>
      </c>
      <c r="I1008" s="15">
        <v>514.11515927999994</v>
      </c>
      <c r="J1008" s="15">
        <v>507.22296463999999</v>
      </c>
      <c r="K1008" s="15">
        <v>504.97448780000002</v>
      </c>
      <c r="L1008" s="15">
        <v>504.40048274999998</v>
      </c>
      <c r="M1008" s="15">
        <v>500.07602915000001</v>
      </c>
      <c r="N1008" s="19">
        <v>479.28003895000001</v>
      </c>
      <c r="O1008" s="15">
        <v>445.04585847999999</v>
      </c>
      <c r="P1008" s="15">
        <v>403.90553972999999</v>
      </c>
      <c r="Q1008" s="15">
        <v>393.72110750000002</v>
      </c>
      <c r="R1008" s="15">
        <v>400.22668047000002</v>
      </c>
      <c r="S1008" s="15">
        <v>390.87831731</v>
      </c>
      <c r="T1008" s="15">
        <v>371.45965723</v>
      </c>
      <c r="U1008" s="15">
        <v>372.15392208999998</v>
      </c>
      <c r="V1008" s="15">
        <v>382.30629864000002</v>
      </c>
      <c r="W1008" s="15">
        <v>387.23198511999999</v>
      </c>
      <c r="X1008" s="15">
        <v>398.36614499000001</v>
      </c>
      <c r="Y1008" s="15">
        <v>444.49953405999997</v>
      </c>
    </row>
    <row r="1009" spans="1:25" ht="18" thickBot="1" x14ac:dyDescent="0.35">
      <c r="A1009" s="80">
        <v>22</v>
      </c>
      <c r="B1009" s="15">
        <v>497.37411156000002</v>
      </c>
      <c r="C1009" s="15">
        <v>545.24691403999998</v>
      </c>
      <c r="D1009" s="15">
        <v>603.02733380999996</v>
      </c>
      <c r="E1009" s="15">
        <v>608.54686705999995</v>
      </c>
      <c r="F1009" s="15">
        <v>606.89993116999995</v>
      </c>
      <c r="G1009" s="15">
        <v>593.94294229000002</v>
      </c>
      <c r="H1009" s="15">
        <v>548.17220534</v>
      </c>
      <c r="I1009" s="15">
        <v>516.64939814000002</v>
      </c>
      <c r="J1009" s="15">
        <v>508.45716145</v>
      </c>
      <c r="K1009" s="15">
        <v>508.52374379000003</v>
      </c>
      <c r="L1009" s="15">
        <v>521.00345491999997</v>
      </c>
      <c r="M1009" s="15">
        <v>512.62531124999998</v>
      </c>
      <c r="N1009" s="19">
        <v>485.14251254999999</v>
      </c>
      <c r="O1009" s="15">
        <v>432.55641018</v>
      </c>
      <c r="P1009" s="15">
        <v>392.33582648999999</v>
      </c>
      <c r="Q1009" s="15">
        <v>385.79123091000002</v>
      </c>
      <c r="R1009" s="15">
        <v>396.58332274999998</v>
      </c>
      <c r="S1009" s="15">
        <v>384.62928577999998</v>
      </c>
      <c r="T1009" s="15">
        <v>366.03251958999999</v>
      </c>
      <c r="U1009" s="15">
        <v>363.37141896999998</v>
      </c>
      <c r="V1009" s="15">
        <v>370.73742329999999</v>
      </c>
      <c r="W1009" s="15">
        <v>375.11543083999999</v>
      </c>
      <c r="X1009" s="15">
        <v>383.11685438000001</v>
      </c>
      <c r="Y1009" s="15">
        <v>426.69557989999998</v>
      </c>
    </row>
    <row r="1010" spans="1:25" ht="18" thickBot="1" x14ac:dyDescent="0.35">
      <c r="A1010" s="80">
        <v>23</v>
      </c>
      <c r="B1010" s="15">
        <v>503.75634065999998</v>
      </c>
      <c r="C1010" s="15">
        <v>531.46390989999998</v>
      </c>
      <c r="D1010" s="15">
        <v>552.29492259999995</v>
      </c>
      <c r="E1010" s="15">
        <v>554.85908834999998</v>
      </c>
      <c r="F1010" s="15">
        <v>553.56416709999996</v>
      </c>
      <c r="G1010" s="15">
        <v>538.92050600000005</v>
      </c>
      <c r="H1010" s="15">
        <v>503.93736249</v>
      </c>
      <c r="I1010" s="15">
        <v>474.51122473999999</v>
      </c>
      <c r="J1010" s="15">
        <v>464.05589315999998</v>
      </c>
      <c r="K1010" s="15">
        <v>456.97446566000002</v>
      </c>
      <c r="L1010" s="15">
        <v>452.58041693000001</v>
      </c>
      <c r="M1010" s="15">
        <v>454.45047738</v>
      </c>
      <c r="N1010" s="19">
        <v>461.03576717999999</v>
      </c>
      <c r="O1010" s="15">
        <v>466.92377972999998</v>
      </c>
      <c r="P1010" s="15">
        <v>473.38282763000001</v>
      </c>
      <c r="Q1010" s="15">
        <v>473.21917230000003</v>
      </c>
      <c r="R1010" s="15">
        <v>483.39665079999997</v>
      </c>
      <c r="S1010" s="15">
        <v>461.98451714999999</v>
      </c>
      <c r="T1010" s="15">
        <v>441.62967556000001</v>
      </c>
      <c r="U1010" s="15">
        <v>440.35885891999999</v>
      </c>
      <c r="V1010" s="15">
        <v>451.04509863999999</v>
      </c>
      <c r="W1010" s="15">
        <v>454.27145942999999</v>
      </c>
      <c r="X1010" s="15">
        <v>465.65551414999999</v>
      </c>
      <c r="Y1010" s="15">
        <v>477.38701804999999</v>
      </c>
    </row>
    <row r="1011" spans="1:25" ht="18" thickBot="1" x14ac:dyDescent="0.35">
      <c r="A1011" s="80">
        <v>24</v>
      </c>
      <c r="B1011" s="15">
        <v>490.71644599000001</v>
      </c>
      <c r="C1011" s="15">
        <v>488.98050885999999</v>
      </c>
      <c r="D1011" s="15">
        <v>487.30348156000002</v>
      </c>
      <c r="E1011" s="15">
        <v>487.73865635999999</v>
      </c>
      <c r="F1011" s="15">
        <v>492.07736342999999</v>
      </c>
      <c r="G1011" s="15">
        <v>485.65686001</v>
      </c>
      <c r="H1011" s="15">
        <v>496.80017292000002</v>
      </c>
      <c r="I1011" s="15">
        <v>480.17545632000002</v>
      </c>
      <c r="J1011" s="15">
        <v>457.01422502999998</v>
      </c>
      <c r="K1011" s="15">
        <v>447.88913429000002</v>
      </c>
      <c r="L1011" s="15">
        <v>441.81329844999999</v>
      </c>
      <c r="M1011" s="15">
        <v>449.30483057999999</v>
      </c>
      <c r="N1011" s="19">
        <v>459.64448949000001</v>
      </c>
      <c r="O1011" s="15">
        <v>472.93118864000002</v>
      </c>
      <c r="P1011" s="15">
        <v>481.27739429000002</v>
      </c>
      <c r="Q1011" s="15">
        <v>483.87462440000002</v>
      </c>
      <c r="R1011" s="15">
        <v>478.37835429</v>
      </c>
      <c r="S1011" s="15">
        <v>456.56144286</v>
      </c>
      <c r="T1011" s="15">
        <v>438.33861008000002</v>
      </c>
      <c r="U1011" s="15">
        <v>438.55882772000001</v>
      </c>
      <c r="V1011" s="15">
        <v>447.15406630000001</v>
      </c>
      <c r="W1011" s="15">
        <v>462.56963152999998</v>
      </c>
      <c r="X1011" s="15">
        <v>477.00207097999998</v>
      </c>
      <c r="Y1011" s="15">
        <v>489.33290740000001</v>
      </c>
    </row>
    <row r="1012" spans="1:25" ht="18" thickBot="1" x14ac:dyDescent="0.35">
      <c r="A1012" s="80">
        <v>25</v>
      </c>
      <c r="B1012" s="15">
        <v>498.08101850999998</v>
      </c>
      <c r="C1012" s="15">
        <v>529.77131111999995</v>
      </c>
      <c r="D1012" s="15">
        <v>568.16150859000004</v>
      </c>
      <c r="E1012" s="15">
        <v>566.43739127000003</v>
      </c>
      <c r="F1012" s="15">
        <v>565.95101310999996</v>
      </c>
      <c r="G1012" s="15">
        <v>568.39001242999996</v>
      </c>
      <c r="H1012" s="15">
        <v>556.87725257</v>
      </c>
      <c r="I1012" s="15">
        <v>523.51741902000003</v>
      </c>
      <c r="J1012" s="15">
        <v>513.09826038999995</v>
      </c>
      <c r="K1012" s="15">
        <v>481.15262733999998</v>
      </c>
      <c r="L1012" s="15">
        <v>484.75904563</v>
      </c>
      <c r="M1012" s="15">
        <v>482.52873977000002</v>
      </c>
      <c r="N1012" s="19">
        <v>488.46314233999999</v>
      </c>
      <c r="O1012" s="15">
        <v>469.88309470000002</v>
      </c>
      <c r="P1012" s="15">
        <v>442.01062970999999</v>
      </c>
      <c r="Q1012" s="15">
        <v>435.74196957999999</v>
      </c>
      <c r="R1012" s="15">
        <v>433.88117943999998</v>
      </c>
      <c r="S1012" s="15">
        <v>415.12271579999998</v>
      </c>
      <c r="T1012" s="15">
        <v>391.51074302000001</v>
      </c>
      <c r="U1012" s="15">
        <v>394.10854535999999</v>
      </c>
      <c r="V1012" s="15">
        <v>402.18839716999997</v>
      </c>
      <c r="W1012" s="15">
        <v>409.50988003999998</v>
      </c>
      <c r="X1012" s="15">
        <v>424.18286451</v>
      </c>
      <c r="Y1012" s="15">
        <v>471.04687973</v>
      </c>
    </row>
    <row r="1013" spans="1:25" ht="18" thickBot="1" x14ac:dyDescent="0.35">
      <c r="A1013" s="80">
        <v>26</v>
      </c>
      <c r="B1013" s="15">
        <v>499.85936232</v>
      </c>
      <c r="C1013" s="15">
        <v>541.21471579000001</v>
      </c>
      <c r="D1013" s="15">
        <v>569.43538275000003</v>
      </c>
      <c r="E1013" s="15">
        <v>568.47970234000002</v>
      </c>
      <c r="F1013" s="15">
        <v>569.15029300000003</v>
      </c>
      <c r="G1013" s="15">
        <v>571.32359306000001</v>
      </c>
      <c r="H1013" s="15">
        <v>542.52517055999999</v>
      </c>
      <c r="I1013" s="15">
        <v>518.45375431000002</v>
      </c>
      <c r="J1013" s="15">
        <v>503.05266491999998</v>
      </c>
      <c r="K1013" s="15">
        <v>491.14644421999998</v>
      </c>
      <c r="L1013" s="15">
        <v>488.64487337999998</v>
      </c>
      <c r="M1013" s="15">
        <v>489.03268503999999</v>
      </c>
      <c r="N1013" s="19">
        <v>486.09918720000002</v>
      </c>
      <c r="O1013" s="15">
        <v>472.22251698999997</v>
      </c>
      <c r="P1013" s="15">
        <v>446.91849599</v>
      </c>
      <c r="Q1013" s="15">
        <v>441.49705556999999</v>
      </c>
      <c r="R1013" s="15">
        <v>433.77701343000001</v>
      </c>
      <c r="S1013" s="15">
        <v>420.88115519000002</v>
      </c>
      <c r="T1013" s="15">
        <v>410.63273389</v>
      </c>
      <c r="U1013" s="15">
        <v>406.39084172000003</v>
      </c>
      <c r="V1013" s="15">
        <v>412.62530458999998</v>
      </c>
      <c r="W1013" s="15">
        <v>426.18453596000001</v>
      </c>
      <c r="X1013" s="15">
        <v>440.83662649000001</v>
      </c>
      <c r="Y1013" s="15">
        <v>489.26170596999998</v>
      </c>
    </row>
    <row r="1014" spans="1:25" ht="18" thickBot="1" x14ac:dyDescent="0.35">
      <c r="A1014" s="80">
        <v>27</v>
      </c>
      <c r="B1014" s="15">
        <v>522.50175735000005</v>
      </c>
      <c r="C1014" s="15">
        <v>543.64903920999996</v>
      </c>
      <c r="D1014" s="15">
        <v>569.23620586000004</v>
      </c>
      <c r="E1014" s="15">
        <v>568.21261685000002</v>
      </c>
      <c r="F1014" s="15">
        <v>568.58666726000001</v>
      </c>
      <c r="G1014" s="15">
        <v>568.85040469</v>
      </c>
      <c r="H1014" s="15">
        <v>542.47400642000002</v>
      </c>
      <c r="I1014" s="15">
        <v>535.32046944000001</v>
      </c>
      <c r="J1014" s="15">
        <v>514.44826012999999</v>
      </c>
      <c r="K1014" s="15">
        <v>506.97616699999998</v>
      </c>
      <c r="L1014" s="15">
        <v>508.36219106999999</v>
      </c>
      <c r="M1014" s="15">
        <v>514.58108983</v>
      </c>
      <c r="N1014" s="19">
        <v>498.31404398000001</v>
      </c>
      <c r="O1014" s="15">
        <v>470.24932402000002</v>
      </c>
      <c r="P1014" s="15">
        <v>440.57800537000003</v>
      </c>
      <c r="Q1014" s="15">
        <v>433.45486734999997</v>
      </c>
      <c r="R1014" s="15">
        <v>436.70229189000003</v>
      </c>
      <c r="S1014" s="15">
        <v>424.72085036999999</v>
      </c>
      <c r="T1014" s="15">
        <v>403.00874261000001</v>
      </c>
      <c r="U1014" s="15">
        <v>407.43070692999999</v>
      </c>
      <c r="V1014" s="15">
        <v>415.40947312999998</v>
      </c>
      <c r="W1014" s="15">
        <v>421.09375512000003</v>
      </c>
      <c r="X1014" s="15">
        <v>433.00666178</v>
      </c>
      <c r="Y1014" s="15">
        <v>474.54690018999997</v>
      </c>
    </row>
    <row r="1015" spans="1:25" ht="18" thickBot="1" x14ac:dyDescent="0.35">
      <c r="A1015" s="80">
        <v>28</v>
      </c>
      <c r="B1015" s="15">
        <v>530.60522121999998</v>
      </c>
      <c r="C1015" s="15">
        <v>560.70393762000003</v>
      </c>
      <c r="D1015" s="15">
        <v>575.25777086999994</v>
      </c>
      <c r="E1015" s="15">
        <v>597.76766031</v>
      </c>
      <c r="F1015" s="15">
        <v>622.10490582</v>
      </c>
      <c r="G1015" s="15">
        <v>606.30167445999996</v>
      </c>
      <c r="H1015" s="15">
        <v>562.29924665999999</v>
      </c>
      <c r="I1015" s="15">
        <v>528.76901724000004</v>
      </c>
      <c r="J1015" s="15">
        <v>518.85230146000004</v>
      </c>
      <c r="K1015" s="15">
        <v>516.09724353000001</v>
      </c>
      <c r="L1015" s="15">
        <v>514.57086498000001</v>
      </c>
      <c r="M1015" s="15">
        <v>512.63323378999996</v>
      </c>
      <c r="N1015" s="19">
        <v>496.60947634000001</v>
      </c>
      <c r="O1015" s="15">
        <v>479.37806877000003</v>
      </c>
      <c r="P1015" s="15">
        <v>447.08375862999998</v>
      </c>
      <c r="Q1015" s="15">
        <v>440.49669104999998</v>
      </c>
      <c r="R1015" s="15">
        <v>433.92914723000001</v>
      </c>
      <c r="S1015" s="15">
        <v>417.99822387</v>
      </c>
      <c r="T1015" s="15">
        <v>402.04188228999999</v>
      </c>
      <c r="U1015" s="15">
        <v>400.86289834000002</v>
      </c>
      <c r="V1015" s="15">
        <v>411.70800721000001</v>
      </c>
      <c r="W1015" s="15">
        <v>427.466678</v>
      </c>
      <c r="X1015" s="15">
        <v>442.72305169999998</v>
      </c>
      <c r="Y1015" s="15">
        <v>485.26219915000001</v>
      </c>
    </row>
    <row r="1016" spans="1:25" ht="18" thickBot="1" x14ac:dyDescent="0.35">
      <c r="A1016" s="80">
        <v>29</v>
      </c>
      <c r="B1016" s="15">
        <v>526.89876076999997</v>
      </c>
      <c r="C1016" s="15">
        <v>576.67855761999999</v>
      </c>
      <c r="D1016" s="15">
        <v>609.65814291000004</v>
      </c>
      <c r="E1016" s="15">
        <v>612.04118438</v>
      </c>
      <c r="F1016" s="15">
        <v>610.28328080000006</v>
      </c>
      <c r="G1016" s="15">
        <v>597.75184561000003</v>
      </c>
      <c r="H1016" s="15">
        <v>557.73965914999997</v>
      </c>
      <c r="I1016" s="15">
        <v>533.09722089000002</v>
      </c>
      <c r="J1016" s="15">
        <v>507.46297189000001</v>
      </c>
      <c r="K1016" s="15">
        <v>496.65134452000001</v>
      </c>
      <c r="L1016" s="15">
        <v>495.42490233000001</v>
      </c>
      <c r="M1016" s="15">
        <v>498.16416265999999</v>
      </c>
      <c r="N1016" s="19">
        <v>485.03100606999999</v>
      </c>
      <c r="O1016" s="15">
        <v>469.98624976000002</v>
      </c>
      <c r="P1016" s="15">
        <v>445.19684952</v>
      </c>
      <c r="Q1016" s="15">
        <v>436.55471419000003</v>
      </c>
      <c r="R1016" s="15">
        <v>434.35202435999997</v>
      </c>
      <c r="S1016" s="15">
        <v>414.78531090000001</v>
      </c>
      <c r="T1016" s="15">
        <v>397.74221055999999</v>
      </c>
      <c r="U1016" s="15">
        <v>406.16369345999999</v>
      </c>
      <c r="V1016" s="15">
        <v>414.41655182</v>
      </c>
      <c r="W1016" s="15">
        <v>427.51336608999998</v>
      </c>
      <c r="X1016" s="15">
        <v>444.47263149000003</v>
      </c>
      <c r="Y1016" s="15">
        <v>483.72625543999999</v>
      </c>
    </row>
    <row r="1017" spans="1:25" ht="18" thickBot="1" x14ac:dyDescent="0.35">
      <c r="A1017" s="80">
        <v>30</v>
      </c>
      <c r="B1017" s="15">
        <v>516.64657088000001</v>
      </c>
      <c r="C1017" s="15">
        <v>554.64960129999997</v>
      </c>
      <c r="D1017" s="15">
        <v>574.66479649999997</v>
      </c>
      <c r="E1017" s="15">
        <v>614.22971886000005</v>
      </c>
      <c r="F1017" s="15">
        <v>596.44691473</v>
      </c>
      <c r="G1017" s="15">
        <v>569.34175132999997</v>
      </c>
      <c r="H1017" s="15">
        <v>553.56613376999996</v>
      </c>
      <c r="I1017" s="15">
        <v>532.36353812000004</v>
      </c>
      <c r="J1017" s="15">
        <v>513.84367166000004</v>
      </c>
      <c r="K1017" s="15">
        <v>508.97773675000002</v>
      </c>
      <c r="L1017" s="15">
        <v>511.4823255</v>
      </c>
      <c r="M1017" s="15">
        <v>519.11423947000003</v>
      </c>
      <c r="N1017" s="19">
        <v>498.75852200999998</v>
      </c>
      <c r="O1017" s="15">
        <v>485.45462422000003</v>
      </c>
      <c r="P1017" s="15">
        <v>456.56385413999999</v>
      </c>
      <c r="Q1017" s="15">
        <v>449.15768574999998</v>
      </c>
      <c r="R1017" s="15">
        <v>448.01483879</v>
      </c>
      <c r="S1017" s="15">
        <v>439.62986761000002</v>
      </c>
      <c r="T1017" s="15">
        <v>404.66798688</v>
      </c>
      <c r="U1017" s="15">
        <v>415.22886836999999</v>
      </c>
      <c r="V1017" s="15">
        <v>419.87657338999998</v>
      </c>
      <c r="W1017" s="15">
        <v>414.50293543999999</v>
      </c>
      <c r="X1017" s="15">
        <v>418.93404477000001</v>
      </c>
      <c r="Y1017" s="15">
        <v>459.29803161000001</v>
      </c>
    </row>
    <row r="1018" spans="1:25" ht="18" thickBot="1" x14ac:dyDescent="0.35">
      <c r="A1018" s="82"/>
      <c r="B1018" s="82"/>
      <c r="C1018" s="82"/>
      <c r="D1018" s="82"/>
      <c r="E1018" s="82"/>
      <c r="F1018" s="82"/>
      <c r="G1018" s="82"/>
      <c r="H1018" s="82"/>
      <c r="I1018" s="82"/>
      <c r="J1018" s="82"/>
      <c r="K1018" s="82"/>
      <c r="L1018" s="82"/>
      <c r="M1018" s="82"/>
      <c r="N1018" s="82"/>
      <c r="O1018" s="82"/>
      <c r="P1018" s="82"/>
      <c r="Q1018" s="82"/>
      <c r="R1018" s="82"/>
      <c r="S1018" s="82"/>
      <c r="T1018" s="82"/>
      <c r="U1018" s="82"/>
      <c r="V1018" s="82"/>
      <c r="W1018" s="82"/>
      <c r="X1018" s="82"/>
      <c r="Y1018" s="82"/>
    </row>
    <row r="1019" spans="1:25" ht="18" customHeight="1" thickBot="1" x14ac:dyDescent="0.35">
      <c r="A1019" s="98" t="s">
        <v>0</v>
      </c>
      <c r="B1019" s="100" t="s">
        <v>99</v>
      </c>
      <c r="C1019" s="101"/>
      <c r="D1019" s="101"/>
      <c r="E1019" s="101"/>
      <c r="F1019" s="101"/>
      <c r="G1019" s="101"/>
      <c r="H1019" s="101"/>
      <c r="I1019" s="101"/>
      <c r="J1019" s="101"/>
      <c r="K1019" s="101"/>
      <c r="L1019" s="101"/>
      <c r="M1019" s="101"/>
      <c r="N1019" s="101"/>
      <c r="O1019" s="101"/>
      <c r="P1019" s="101"/>
      <c r="Q1019" s="101"/>
      <c r="R1019" s="101"/>
      <c r="S1019" s="101"/>
      <c r="T1019" s="101"/>
      <c r="U1019" s="101"/>
      <c r="V1019" s="101"/>
      <c r="W1019" s="101"/>
      <c r="X1019" s="101"/>
      <c r="Y1019" s="102"/>
    </row>
    <row r="1020" spans="1:25" ht="33.75" thickBot="1" x14ac:dyDescent="0.35">
      <c r="A1020" s="99"/>
      <c r="B1020" s="81" t="s">
        <v>1</v>
      </c>
      <c r="C1020" s="81" t="s">
        <v>2</v>
      </c>
      <c r="D1020" s="81" t="s">
        <v>3</v>
      </c>
      <c r="E1020" s="81" t="s">
        <v>4</v>
      </c>
      <c r="F1020" s="81" t="s">
        <v>5</v>
      </c>
      <c r="G1020" s="81" t="s">
        <v>6</v>
      </c>
      <c r="H1020" s="81" t="s">
        <v>7</v>
      </c>
      <c r="I1020" s="81" t="s">
        <v>8</v>
      </c>
      <c r="J1020" s="81" t="s">
        <v>9</v>
      </c>
      <c r="K1020" s="81" t="s">
        <v>10</v>
      </c>
      <c r="L1020" s="81" t="s">
        <v>11</v>
      </c>
      <c r="M1020" s="81" t="s">
        <v>12</v>
      </c>
      <c r="N1020" s="9" t="s">
        <v>13</v>
      </c>
      <c r="O1020" s="79" t="s">
        <v>14</v>
      </c>
      <c r="P1020" s="79" t="s">
        <v>15</v>
      </c>
      <c r="Q1020" s="79" t="s">
        <v>16</v>
      </c>
      <c r="R1020" s="79" t="s">
        <v>17</v>
      </c>
      <c r="S1020" s="79" t="s">
        <v>18</v>
      </c>
      <c r="T1020" s="79" t="s">
        <v>19</v>
      </c>
      <c r="U1020" s="79" t="s">
        <v>20</v>
      </c>
      <c r="V1020" s="79" t="s">
        <v>21</v>
      </c>
      <c r="W1020" s="79" t="s">
        <v>22</v>
      </c>
      <c r="X1020" s="79" t="s">
        <v>23</v>
      </c>
      <c r="Y1020" s="79" t="s">
        <v>24</v>
      </c>
    </row>
    <row r="1021" spans="1:25" ht="18" thickBot="1" x14ac:dyDescent="0.35">
      <c r="A1021" s="80">
        <v>1</v>
      </c>
      <c r="B1021" s="81">
        <v>0</v>
      </c>
      <c r="C1021" s="81">
        <v>0</v>
      </c>
      <c r="D1021" s="81">
        <v>0</v>
      </c>
      <c r="E1021" s="81">
        <v>0</v>
      </c>
      <c r="F1021" s="81">
        <v>0</v>
      </c>
      <c r="G1021" s="81">
        <v>0</v>
      </c>
      <c r="H1021" s="81">
        <v>0</v>
      </c>
      <c r="I1021" s="81">
        <v>0</v>
      </c>
      <c r="J1021" s="81">
        <v>0</v>
      </c>
      <c r="K1021" s="81">
        <v>0</v>
      </c>
      <c r="L1021" s="81">
        <v>0</v>
      </c>
      <c r="M1021" s="81">
        <v>0</v>
      </c>
      <c r="N1021" s="9">
        <v>0</v>
      </c>
      <c r="O1021" s="79">
        <v>0</v>
      </c>
      <c r="P1021" s="79">
        <v>0</v>
      </c>
      <c r="Q1021" s="79">
        <v>0</v>
      </c>
      <c r="R1021" s="79">
        <v>0</v>
      </c>
      <c r="S1021" s="79">
        <v>0</v>
      </c>
      <c r="T1021" s="79">
        <v>0</v>
      </c>
      <c r="U1021" s="79">
        <v>0</v>
      </c>
      <c r="V1021" s="79">
        <v>0</v>
      </c>
      <c r="W1021" s="79">
        <v>0</v>
      </c>
      <c r="X1021" s="79">
        <v>0</v>
      </c>
      <c r="Y1021" s="79">
        <v>0</v>
      </c>
    </row>
    <row r="1022" spans="1:25" ht="18" thickBot="1" x14ac:dyDescent="0.35">
      <c r="A1022" s="80">
        <v>2</v>
      </c>
      <c r="B1022" s="81">
        <v>0</v>
      </c>
      <c r="C1022" s="81">
        <v>0</v>
      </c>
      <c r="D1022" s="81">
        <v>0</v>
      </c>
      <c r="E1022" s="81">
        <v>0</v>
      </c>
      <c r="F1022" s="81">
        <v>0</v>
      </c>
      <c r="G1022" s="81">
        <v>0</v>
      </c>
      <c r="H1022" s="81">
        <v>0</v>
      </c>
      <c r="I1022" s="81">
        <v>0</v>
      </c>
      <c r="J1022" s="81">
        <v>0</v>
      </c>
      <c r="K1022" s="81">
        <v>0</v>
      </c>
      <c r="L1022" s="81">
        <v>0</v>
      </c>
      <c r="M1022" s="81">
        <v>0</v>
      </c>
      <c r="N1022" s="80">
        <v>0</v>
      </c>
      <c r="O1022" s="81">
        <v>0</v>
      </c>
      <c r="P1022" s="81">
        <v>0</v>
      </c>
      <c r="Q1022" s="81">
        <v>0</v>
      </c>
      <c r="R1022" s="81">
        <v>0</v>
      </c>
      <c r="S1022" s="81">
        <v>0</v>
      </c>
      <c r="T1022" s="81">
        <v>0</v>
      </c>
      <c r="U1022" s="81">
        <v>0</v>
      </c>
      <c r="V1022" s="81">
        <v>0</v>
      </c>
      <c r="W1022" s="81">
        <v>0</v>
      </c>
      <c r="X1022" s="81">
        <v>0</v>
      </c>
      <c r="Y1022" s="81">
        <v>0</v>
      </c>
    </row>
    <row r="1023" spans="1:25" ht="18" thickBot="1" x14ac:dyDescent="0.35">
      <c r="A1023" s="80">
        <v>3</v>
      </c>
      <c r="B1023" s="81">
        <v>0</v>
      </c>
      <c r="C1023" s="81">
        <v>0</v>
      </c>
      <c r="D1023" s="81">
        <v>0</v>
      </c>
      <c r="E1023" s="81">
        <v>0</v>
      </c>
      <c r="F1023" s="81">
        <v>0</v>
      </c>
      <c r="G1023" s="81">
        <v>0</v>
      </c>
      <c r="H1023" s="81">
        <v>0</v>
      </c>
      <c r="I1023" s="81">
        <v>0</v>
      </c>
      <c r="J1023" s="81">
        <v>0</v>
      </c>
      <c r="K1023" s="81">
        <v>0</v>
      </c>
      <c r="L1023" s="81">
        <v>0</v>
      </c>
      <c r="M1023" s="81">
        <v>0</v>
      </c>
      <c r="N1023" s="80">
        <v>0</v>
      </c>
      <c r="O1023" s="81">
        <v>0</v>
      </c>
      <c r="P1023" s="81">
        <v>0</v>
      </c>
      <c r="Q1023" s="81">
        <v>0</v>
      </c>
      <c r="R1023" s="81">
        <v>0</v>
      </c>
      <c r="S1023" s="81">
        <v>0</v>
      </c>
      <c r="T1023" s="81">
        <v>0</v>
      </c>
      <c r="U1023" s="81">
        <v>0</v>
      </c>
      <c r="V1023" s="81">
        <v>0</v>
      </c>
      <c r="W1023" s="81">
        <v>0</v>
      </c>
      <c r="X1023" s="81">
        <v>0</v>
      </c>
      <c r="Y1023" s="81">
        <v>0</v>
      </c>
    </row>
    <row r="1024" spans="1:25" ht="18" thickBot="1" x14ac:dyDescent="0.35">
      <c r="A1024" s="80">
        <v>4</v>
      </c>
      <c r="B1024" s="81">
        <v>0</v>
      </c>
      <c r="C1024" s="81">
        <v>0</v>
      </c>
      <c r="D1024" s="81">
        <v>0</v>
      </c>
      <c r="E1024" s="81">
        <v>0</v>
      </c>
      <c r="F1024" s="81">
        <v>0</v>
      </c>
      <c r="G1024" s="81">
        <v>0</v>
      </c>
      <c r="H1024" s="81">
        <v>0</v>
      </c>
      <c r="I1024" s="81">
        <v>0</v>
      </c>
      <c r="J1024" s="81">
        <v>0</v>
      </c>
      <c r="K1024" s="81">
        <v>0</v>
      </c>
      <c r="L1024" s="81">
        <v>0</v>
      </c>
      <c r="M1024" s="81">
        <v>0</v>
      </c>
      <c r="N1024" s="80">
        <v>0</v>
      </c>
      <c r="O1024" s="81">
        <v>0</v>
      </c>
      <c r="P1024" s="81">
        <v>0</v>
      </c>
      <c r="Q1024" s="81">
        <v>0</v>
      </c>
      <c r="R1024" s="81">
        <v>0</v>
      </c>
      <c r="S1024" s="81">
        <v>0</v>
      </c>
      <c r="T1024" s="81">
        <v>0</v>
      </c>
      <c r="U1024" s="81">
        <v>0</v>
      </c>
      <c r="V1024" s="81">
        <v>0</v>
      </c>
      <c r="W1024" s="81">
        <v>0</v>
      </c>
      <c r="X1024" s="81">
        <v>0</v>
      </c>
      <c r="Y1024" s="81">
        <v>0</v>
      </c>
    </row>
    <row r="1025" spans="1:25" ht="18" thickBot="1" x14ac:dyDescent="0.35">
      <c r="A1025" s="80">
        <v>5</v>
      </c>
      <c r="B1025" s="81">
        <v>0</v>
      </c>
      <c r="C1025" s="81">
        <v>0</v>
      </c>
      <c r="D1025" s="81">
        <v>0</v>
      </c>
      <c r="E1025" s="81">
        <v>0</v>
      </c>
      <c r="F1025" s="81">
        <v>0</v>
      </c>
      <c r="G1025" s="81">
        <v>0</v>
      </c>
      <c r="H1025" s="81">
        <v>0</v>
      </c>
      <c r="I1025" s="81">
        <v>0</v>
      </c>
      <c r="J1025" s="81">
        <v>0</v>
      </c>
      <c r="K1025" s="81">
        <v>0</v>
      </c>
      <c r="L1025" s="81">
        <v>0</v>
      </c>
      <c r="M1025" s="81">
        <v>0</v>
      </c>
      <c r="N1025" s="80">
        <v>0</v>
      </c>
      <c r="O1025" s="81">
        <v>0</v>
      </c>
      <c r="P1025" s="81">
        <v>0</v>
      </c>
      <c r="Q1025" s="81">
        <v>0</v>
      </c>
      <c r="R1025" s="81">
        <v>0</v>
      </c>
      <c r="S1025" s="81">
        <v>0</v>
      </c>
      <c r="T1025" s="81">
        <v>0</v>
      </c>
      <c r="U1025" s="81">
        <v>0</v>
      </c>
      <c r="V1025" s="81">
        <v>0</v>
      </c>
      <c r="W1025" s="81">
        <v>0</v>
      </c>
      <c r="X1025" s="81">
        <v>0</v>
      </c>
      <c r="Y1025" s="81">
        <v>0</v>
      </c>
    </row>
    <row r="1026" spans="1:25" ht="18" thickBot="1" x14ac:dyDescent="0.35">
      <c r="A1026" s="80">
        <v>6</v>
      </c>
      <c r="B1026" s="81">
        <v>0</v>
      </c>
      <c r="C1026" s="81">
        <v>0</v>
      </c>
      <c r="D1026" s="81">
        <v>0</v>
      </c>
      <c r="E1026" s="81">
        <v>0</v>
      </c>
      <c r="F1026" s="81">
        <v>0</v>
      </c>
      <c r="G1026" s="81">
        <v>0</v>
      </c>
      <c r="H1026" s="81">
        <v>0</v>
      </c>
      <c r="I1026" s="81">
        <v>0</v>
      </c>
      <c r="J1026" s="81">
        <v>0</v>
      </c>
      <c r="K1026" s="81">
        <v>0</v>
      </c>
      <c r="L1026" s="81">
        <v>0</v>
      </c>
      <c r="M1026" s="81">
        <v>0</v>
      </c>
      <c r="N1026" s="80">
        <v>0</v>
      </c>
      <c r="O1026" s="81">
        <v>0</v>
      </c>
      <c r="P1026" s="81">
        <v>0</v>
      </c>
      <c r="Q1026" s="81">
        <v>0</v>
      </c>
      <c r="R1026" s="81">
        <v>0</v>
      </c>
      <c r="S1026" s="81">
        <v>0</v>
      </c>
      <c r="T1026" s="81">
        <v>0</v>
      </c>
      <c r="U1026" s="81">
        <v>0</v>
      </c>
      <c r="V1026" s="81">
        <v>0</v>
      </c>
      <c r="W1026" s="81">
        <v>0</v>
      </c>
      <c r="X1026" s="81">
        <v>0</v>
      </c>
      <c r="Y1026" s="81">
        <v>0</v>
      </c>
    </row>
    <row r="1027" spans="1:25" ht="18" thickBot="1" x14ac:dyDescent="0.35">
      <c r="A1027" s="80">
        <v>7</v>
      </c>
      <c r="B1027" s="81">
        <v>0</v>
      </c>
      <c r="C1027" s="81">
        <v>0</v>
      </c>
      <c r="D1027" s="81">
        <v>0</v>
      </c>
      <c r="E1027" s="81">
        <v>0</v>
      </c>
      <c r="F1027" s="81">
        <v>0</v>
      </c>
      <c r="G1027" s="81">
        <v>0</v>
      </c>
      <c r="H1027" s="81">
        <v>0</v>
      </c>
      <c r="I1027" s="81">
        <v>0</v>
      </c>
      <c r="J1027" s="81">
        <v>0</v>
      </c>
      <c r="K1027" s="81">
        <v>0</v>
      </c>
      <c r="L1027" s="81">
        <v>0</v>
      </c>
      <c r="M1027" s="81">
        <v>0</v>
      </c>
      <c r="N1027" s="80">
        <v>0</v>
      </c>
      <c r="O1027" s="81">
        <v>0</v>
      </c>
      <c r="P1027" s="81">
        <v>0</v>
      </c>
      <c r="Q1027" s="81">
        <v>0</v>
      </c>
      <c r="R1027" s="81">
        <v>0</v>
      </c>
      <c r="S1027" s="81">
        <v>0</v>
      </c>
      <c r="T1027" s="81">
        <v>0</v>
      </c>
      <c r="U1027" s="81">
        <v>0</v>
      </c>
      <c r="V1027" s="81">
        <v>0</v>
      </c>
      <c r="W1027" s="81">
        <v>0</v>
      </c>
      <c r="X1027" s="81">
        <v>0</v>
      </c>
      <c r="Y1027" s="81">
        <v>0</v>
      </c>
    </row>
    <row r="1028" spans="1:25" ht="18" thickBot="1" x14ac:dyDescent="0.35">
      <c r="A1028" s="80">
        <v>8</v>
      </c>
      <c r="B1028" s="81">
        <v>0</v>
      </c>
      <c r="C1028" s="81">
        <v>0</v>
      </c>
      <c r="D1028" s="81">
        <v>0</v>
      </c>
      <c r="E1028" s="81">
        <v>0</v>
      </c>
      <c r="F1028" s="81">
        <v>0</v>
      </c>
      <c r="G1028" s="81">
        <v>0</v>
      </c>
      <c r="H1028" s="81">
        <v>0</v>
      </c>
      <c r="I1028" s="81">
        <v>0</v>
      </c>
      <c r="J1028" s="81">
        <v>0</v>
      </c>
      <c r="K1028" s="81">
        <v>0</v>
      </c>
      <c r="L1028" s="81">
        <v>0</v>
      </c>
      <c r="M1028" s="81">
        <v>0</v>
      </c>
      <c r="N1028" s="80">
        <v>0</v>
      </c>
      <c r="O1028" s="81">
        <v>0</v>
      </c>
      <c r="P1028" s="81">
        <v>0</v>
      </c>
      <c r="Q1028" s="81">
        <v>0</v>
      </c>
      <c r="R1028" s="81">
        <v>0</v>
      </c>
      <c r="S1028" s="81">
        <v>0</v>
      </c>
      <c r="T1028" s="81">
        <v>0</v>
      </c>
      <c r="U1028" s="81">
        <v>0</v>
      </c>
      <c r="V1028" s="81">
        <v>0</v>
      </c>
      <c r="W1028" s="81">
        <v>0</v>
      </c>
      <c r="X1028" s="81">
        <v>0</v>
      </c>
      <c r="Y1028" s="81">
        <v>0</v>
      </c>
    </row>
    <row r="1029" spans="1:25" ht="18" thickBot="1" x14ac:dyDescent="0.35">
      <c r="A1029" s="80">
        <v>9</v>
      </c>
      <c r="B1029" s="81">
        <v>0</v>
      </c>
      <c r="C1029" s="81">
        <v>0</v>
      </c>
      <c r="D1029" s="81">
        <v>0</v>
      </c>
      <c r="E1029" s="81">
        <v>0</v>
      </c>
      <c r="F1029" s="81">
        <v>0</v>
      </c>
      <c r="G1029" s="81">
        <v>0</v>
      </c>
      <c r="H1029" s="81">
        <v>0</v>
      </c>
      <c r="I1029" s="81">
        <v>0</v>
      </c>
      <c r="J1029" s="81">
        <v>0</v>
      </c>
      <c r="K1029" s="81">
        <v>0</v>
      </c>
      <c r="L1029" s="81">
        <v>0</v>
      </c>
      <c r="M1029" s="81">
        <v>0</v>
      </c>
      <c r="N1029" s="80">
        <v>0</v>
      </c>
      <c r="O1029" s="81">
        <v>0</v>
      </c>
      <c r="P1029" s="81">
        <v>0</v>
      </c>
      <c r="Q1029" s="81">
        <v>0</v>
      </c>
      <c r="R1029" s="81">
        <v>0</v>
      </c>
      <c r="S1029" s="81">
        <v>0</v>
      </c>
      <c r="T1029" s="81">
        <v>0</v>
      </c>
      <c r="U1029" s="81">
        <v>0</v>
      </c>
      <c r="V1029" s="81">
        <v>0</v>
      </c>
      <c r="W1029" s="81">
        <v>0</v>
      </c>
      <c r="X1029" s="81">
        <v>0</v>
      </c>
      <c r="Y1029" s="81">
        <v>0</v>
      </c>
    </row>
    <row r="1030" spans="1:25" ht="18" thickBot="1" x14ac:dyDescent="0.35">
      <c r="A1030" s="80">
        <v>10</v>
      </c>
      <c r="B1030" s="81">
        <v>0</v>
      </c>
      <c r="C1030" s="81">
        <v>0</v>
      </c>
      <c r="D1030" s="81">
        <v>0</v>
      </c>
      <c r="E1030" s="81">
        <v>0</v>
      </c>
      <c r="F1030" s="81">
        <v>0</v>
      </c>
      <c r="G1030" s="81">
        <v>0</v>
      </c>
      <c r="H1030" s="81">
        <v>0</v>
      </c>
      <c r="I1030" s="81">
        <v>0</v>
      </c>
      <c r="J1030" s="81">
        <v>0</v>
      </c>
      <c r="K1030" s="81">
        <v>0</v>
      </c>
      <c r="L1030" s="81">
        <v>0</v>
      </c>
      <c r="M1030" s="81">
        <v>0</v>
      </c>
      <c r="N1030" s="80">
        <v>0</v>
      </c>
      <c r="O1030" s="81">
        <v>0</v>
      </c>
      <c r="P1030" s="81">
        <v>0</v>
      </c>
      <c r="Q1030" s="81">
        <v>0</v>
      </c>
      <c r="R1030" s="81">
        <v>0</v>
      </c>
      <c r="S1030" s="81">
        <v>0</v>
      </c>
      <c r="T1030" s="81">
        <v>0</v>
      </c>
      <c r="U1030" s="81">
        <v>0</v>
      </c>
      <c r="V1030" s="81">
        <v>0</v>
      </c>
      <c r="W1030" s="81">
        <v>0</v>
      </c>
      <c r="X1030" s="81">
        <v>0</v>
      </c>
      <c r="Y1030" s="81">
        <v>0</v>
      </c>
    </row>
    <row r="1031" spans="1:25" ht="18" thickBot="1" x14ac:dyDescent="0.35">
      <c r="A1031" s="80">
        <v>11</v>
      </c>
      <c r="B1031" s="81">
        <v>0</v>
      </c>
      <c r="C1031" s="81">
        <v>0</v>
      </c>
      <c r="D1031" s="81">
        <v>0</v>
      </c>
      <c r="E1031" s="81">
        <v>0</v>
      </c>
      <c r="F1031" s="81">
        <v>0</v>
      </c>
      <c r="G1031" s="81">
        <v>0</v>
      </c>
      <c r="H1031" s="81">
        <v>0</v>
      </c>
      <c r="I1031" s="81">
        <v>0</v>
      </c>
      <c r="J1031" s="81">
        <v>0</v>
      </c>
      <c r="K1031" s="81">
        <v>0</v>
      </c>
      <c r="L1031" s="81">
        <v>0</v>
      </c>
      <c r="M1031" s="81">
        <v>0</v>
      </c>
      <c r="N1031" s="80">
        <v>0</v>
      </c>
      <c r="O1031" s="81">
        <v>0</v>
      </c>
      <c r="P1031" s="81">
        <v>0</v>
      </c>
      <c r="Q1031" s="81">
        <v>0</v>
      </c>
      <c r="R1031" s="81">
        <v>0</v>
      </c>
      <c r="S1031" s="81">
        <v>0</v>
      </c>
      <c r="T1031" s="81">
        <v>0</v>
      </c>
      <c r="U1031" s="81">
        <v>0</v>
      </c>
      <c r="V1031" s="81">
        <v>0</v>
      </c>
      <c r="W1031" s="81">
        <v>0</v>
      </c>
      <c r="X1031" s="81">
        <v>0</v>
      </c>
      <c r="Y1031" s="81">
        <v>0</v>
      </c>
    </row>
    <row r="1032" spans="1:25" ht="18" thickBot="1" x14ac:dyDescent="0.35">
      <c r="A1032" s="80">
        <v>12</v>
      </c>
      <c r="B1032" s="81">
        <v>0</v>
      </c>
      <c r="C1032" s="81">
        <v>0</v>
      </c>
      <c r="D1032" s="81">
        <v>0</v>
      </c>
      <c r="E1032" s="81">
        <v>0</v>
      </c>
      <c r="F1032" s="81">
        <v>0</v>
      </c>
      <c r="G1032" s="81">
        <v>0</v>
      </c>
      <c r="H1032" s="81">
        <v>0</v>
      </c>
      <c r="I1032" s="81">
        <v>0</v>
      </c>
      <c r="J1032" s="81">
        <v>0</v>
      </c>
      <c r="K1032" s="81">
        <v>0</v>
      </c>
      <c r="L1032" s="81">
        <v>0</v>
      </c>
      <c r="M1032" s="81">
        <v>0</v>
      </c>
      <c r="N1032" s="80">
        <v>0</v>
      </c>
      <c r="O1032" s="81">
        <v>0</v>
      </c>
      <c r="P1032" s="81">
        <v>0</v>
      </c>
      <c r="Q1032" s="81">
        <v>0</v>
      </c>
      <c r="R1032" s="81">
        <v>0</v>
      </c>
      <c r="S1032" s="81">
        <v>0</v>
      </c>
      <c r="T1032" s="81">
        <v>0</v>
      </c>
      <c r="U1032" s="81">
        <v>0</v>
      </c>
      <c r="V1032" s="81">
        <v>0</v>
      </c>
      <c r="W1032" s="81">
        <v>0</v>
      </c>
      <c r="X1032" s="81">
        <v>0</v>
      </c>
      <c r="Y1032" s="81">
        <v>0</v>
      </c>
    </row>
    <row r="1033" spans="1:25" ht="18" thickBot="1" x14ac:dyDescent="0.35">
      <c r="A1033" s="80">
        <v>13</v>
      </c>
      <c r="B1033" s="81">
        <v>0</v>
      </c>
      <c r="C1033" s="81">
        <v>0</v>
      </c>
      <c r="D1033" s="81">
        <v>0</v>
      </c>
      <c r="E1033" s="81">
        <v>0</v>
      </c>
      <c r="F1033" s="81">
        <v>0</v>
      </c>
      <c r="G1033" s="81">
        <v>0</v>
      </c>
      <c r="H1033" s="81">
        <v>0</v>
      </c>
      <c r="I1033" s="81">
        <v>0</v>
      </c>
      <c r="J1033" s="81">
        <v>0</v>
      </c>
      <c r="K1033" s="81">
        <v>0</v>
      </c>
      <c r="L1033" s="81">
        <v>0</v>
      </c>
      <c r="M1033" s="81">
        <v>0</v>
      </c>
      <c r="N1033" s="80">
        <v>0</v>
      </c>
      <c r="O1033" s="81">
        <v>0</v>
      </c>
      <c r="P1033" s="81">
        <v>0</v>
      </c>
      <c r="Q1033" s="81">
        <v>0</v>
      </c>
      <c r="R1033" s="81">
        <v>0</v>
      </c>
      <c r="S1033" s="81">
        <v>0</v>
      </c>
      <c r="T1033" s="81">
        <v>0</v>
      </c>
      <c r="U1033" s="81">
        <v>0</v>
      </c>
      <c r="V1033" s="81">
        <v>0</v>
      </c>
      <c r="W1033" s="81">
        <v>0</v>
      </c>
      <c r="X1033" s="81">
        <v>0</v>
      </c>
      <c r="Y1033" s="81">
        <v>0</v>
      </c>
    </row>
    <row r="1034" spans="1:25" ht="18" thickBot="1" x14ac:dyDescent="0.35">
      <c r="A1034" s="80">
        <v>14</v>
      </c>
      <c r="B1034" s="81">
        <v>0</v>
      </c>
      <c r="C1034" s="81">
        <v>0</v>
      </c>
      <c r="D1034" s="81">
        <v>0</v>
      </c>
      <c r="E1034" s="81">
        <v>0</v>
      </c>
      <c r="F1034" s="81">
        <v>0</v>
      </c>
      <c r="G1034" s="81">
        <v>0</v>
      </c>
      <c r="H1034" s="81">
        <v>0</v>
      </c>
      <c r="I1034" s="81">
        <v>0</v>
      </c>
      <c r="J1034" s="81">
        <v>0</v>
      </c>
      <c r="K1034" s="81">
        <v>0</v>
      </c>
      <c r="L1034" s="81">
        <v>0</v>
      </c>
      <c r="M1034" s="81">
        <v>0</v>
      </c>
      <c r="N1034" s="80">
        <v>0</v>
      </c>
      <c r="O1034" s="81">
        <v>0</v>
      </c>
      <c r="P1034" s="81">
        <v>0</v>
      </c>
      <c r="Q1034" s="81">
        <v>0</v>
      </c>
      <c r="R1034" s="81">
        <v>0</v>
      </c>
      <c r="S1034" s="81">
        <v>0</v>
      </c>
      <c r="T1034" s="81">
        <v>0</v>
      </c>
      <c r="U1034" s="81">
        <v>0</v>
      </c>
      <c r="V1034" s="81">
        <v>0</v>
      </c>
      <c r="W1034" s="81">
        <v>0</v>
      </c>
      <c r="X1034" s="81">
        <v>0</v>
      </c>
      <c r="Y1034" s="81">
        <v>0</v>
      </c>
    </row>
    <row r="1035" spans="1:25" ht="18" thickBot="1" x14ac:dyDescent="0.35">
      <c r="A1035" s="80">
        <v>15</v>
      </c>
      <c r="B1035" s="81">
        <v>0</v>
      </c>
      <c r="C1035" s="81">
        <v>0</v>
      </c>
      <c r="D1035" s="81">
        <v>0</v>
      </c>
      <c r="E1035" s="81">
        <v>0</v>
      </c>
      <c r="F1035" s="81">
        <v>0</v>
      </c>
      <c r="G1035" s="81">
        <v>0</v>
      </c>
      <c r="H1035" s="81">
        <v>0</v>
      </c>
      <c r="I1035" s="81">
        <v>0</v>
      </c>
      <c r="J1035" s="81">
        <v>0</v>
      </c>
      <c r="K1035" s="81">
        <v>0</v>
      </c>
      <c r="L1035" s="81">
        <v>0</v>
      </c>
      <c r="M1035" s="81">
        <v>0</v>
      </c>
      <c r="N1035" s="80">
        <v>0</v>
      </c>
      <c r="O1035" s="81">
        <v>0</v>
      </c>
      <c r="P1035" s="81">
        <v>0</v>
      </c>
      <c r="Q1035" s="81">
        <v>0</v>
      </c>
      <c r="R1035" s="81">
        <v>0</v>
      </c>
      <c r="S1035" s="81">
        <v>0</v>
      </c>
      <c r="T1035" s="81">
        <v>0</v>
      </c>
      <c r="U1035" s="81">
        <v>0</v>
      </c>
      <c r="V1035" s="81">
        <v>0</v>
      </c>
      <c r="W1035" s="81">
        <v>0</v>
      </c>
      <c r="X1035" s="81">
        <v>0</v>
      </c>
      <c r="Y1035" s="81">
        <v>0</v>
      </c>
    </row>
    <row r="1036" spans="1:25" ht="18" thickBot="1" x14ac:dyDescent="0.35">
      <c r="A1036" s="80">
        <v>16</v>
      </c>
      <c r="B1036" s="81">
        <v>0</v>
      </c>
      <c r="C1036" s="81">
        <v>0</v>
      </c>
      <c r="D1036" s="81">
        <v>0</v>
      </c>
      <c r="E1036" s="81">
        <v>0</v>
      </c>
      <c r="F1036" s="81">
        <v>0</v>
      </c>
      <c r="G1036" s="81">
        <v>0</v>
      </c>
      <c r="H1036" s="81">
        <v>0</v>
      </c>
      <c r="I1036" s="81">
        <v>0</v>
      </c>
      <c r="J1036" s="81">
        <v>0</v>
      </c>
      <c r="K1036" s="81">
        <v>0</v>
      </c>
      <c r="L1036" s="81">
        <v>0</v>
      </c>
      <c r="M1036" s="81">
        <v>0</v>
      </c>
      <c r="N1036" s="80">
        <v>0</v>
      </c>
      <c r="O1036" s="81">
        <v>0</v>
      </c>
      <c r="P1036" s="81">
        <v>0</v>
      </c>
      <c r="Q1036" s="81">
        <v>0</v>
      </c>
      <c r="R1036" s="81">
        <v>0</v>
      </c>
      <c r="S1036" s="81">
        <v>0</v>
      </c>
      <c r="T1036" s="81">
        <v>0</v>
      </c>
      <c r="U1036" s="81">
        <v>0</v>
      </c>
      <c r="V1036" s="81">
        <v>0</v>
      </c>
      <c r="W1036" s="81">
        <v>0</v>
      </c>
      <c r="X1036" s="81">
        <v>0</v>
      </c>
      <c r="Y1036" s="81">
        <v>0</v>
      </c>
    </row>
    <row r="1037" spans="1:25" ht="18" thickBot="1" x14ac:dyDescent="0.35">
      <c r="A1037" s="80">
        <v>17</v>
      </c>
      <c r="B1037" s="81">
        <v>0</v>
      </c>
      <c r="C1037" s="81">
        <v>0</v>
      </c>
      <c r="D1037" s="81">
        <v>0</v>
      </c>
      <c r="E1037" s="81">
        <v>0</v>
      </c>
      <c r="F1037" s="81">
        <v>0</v>
      </c>
      <c r="G1037" s="81">
        <v>0</v>
      </c>
      <c r="H1037" s="81">
        <v>0</v>
      </c>
      <c r="I1037" s="81">
        <v>0</v>
      </c>
      <c r="J1037" s="81">
        <v>0</v>
      </c>
      <c r="K1037" s="81">
        <v>0</v>
      </c>
      <c r="L1037" s="81">
        <v>0</v>
      </c>
      <c r="M1037" s="81">
        <v>0</v>
      </c>
      <c r="N1037" s="80">
        <v>0</v>
      </c>
      <c r="O1037" s="81">
        <v>0</v>
      </c>
      <c r="P1037" s="81">
        <v>0</v>
      </c>
      <c r="Q1037" s="81">
        <v>0</v>
      </c>
      <c r="R1037" s="81">
        <v>0</v>
      </c>
      <c r="S1037" s="81">
        <v>0</v>
      </c>
      <c r="T1037" s="81">
        <v>0</v>
      </c>
      <c r="U1037" s="81">
        <v>0</v>
      </c>
      <c r="V1037" s="81">
        <v>0</v>
      </c>
      <c r="W1037" s="81">
        <v>0</v>
      </c>
      <c r="X1037" s="81">
        <v>0</v>
      </c>
      <c r="Y1037" s="81">
        <v>0</v>
      </c>
    </row>
    <row r="1038" spans="1:25" ht="18" thickBot="1" x14ac:dyDescent="0.35">
      <c r="A1038" s="80">
        <v>18</v>
      </c>
      <c r="B1038" s="81">
        <v>0</v>
      </c>
      <c r="C1038" s="81">
        <v>0</v>
      </c>
      <c r="D1038" s="81">
        <v>0</v>
      </c>
      <c r="E1038" s="81">
        <v>0</v>
      </c>
      <c r="F1038" s="81">
        <v>0</v>
      </c>
      <c r="G1038" s="81">
        <v>0</v>
      </c>
      <c r="H1038" s="81">
        <v>0</v>
      </c>
      <c r="I1038" s="81">
        <v>0</v>
      </c>
      <c r="J1038" s="81">
        <v>0</v>
      </c>
      <c r="K1038" s="81">
        <v>0</v>
      </c>
      <c r="L1038" s="81">
        <v>0</v>
      </c>
      <c r="M1038" s="81">
        <v>0</v>
      </c>
      <c r="N1038" s="80">
        <v>0</v>
      </c>
      <c r="O1038" s="81">
        <v>0</v>
      </c>
      <c r="P1038" s="81">
        <v>0</v>
      </c>
      <c r="Q1038" s="81">
        <v>0</v>
      </c>
      <c r="R1038" s="81">
        <v>0</v>
      </c>
      <c r="S1038" s="81">
        <v>0</v>
      </c>
      <c r="T1038" s="81">
        <v>0</v>
      </c>
      <c r="U1038" s="81">
        <v>0</v>
      </c>
      <c r="V1038" s="81">
        <v>0</v>
      </c>
      <c r="W1038" s="81">
        <v>0</v>
      </c>
      <c r="X1038" s="81">
        <v>0</v>
      </c>
      <c r="Y1038" s="81">
        <v>0</v>
      </c>
    </row>
    <row r="1039" spans="1:25" ht="18" thickBot="1" x14ac:dyDescent="0.35">
      <c r="A1039" s="80">
        <v>19</v>
      </c>
      <c r="B1039" s="81">
        <v>0</v>
      </c>
      <c r="C1039" s="81">
        <v>0</v>
      </c>
      <c r="D1039" s="81">
        <v>0</v>
      </c>
      <c r="E1039" s="81">
        <v>0</v>
      </c>
      <c r="F1039" s="81">
        <v>0</v>
      </c>
      <c r="G1039" s="81">
        <v>0</v>
      </c>
      <c r="H1039" s="81">
        <v>0</v>
      </c>
      <c r="I1039" s="81">
        <v>0</v>
      </c>
      <c r="J1039" s="81">
        <v>0</v>
      </c>
      <c r="K1039" s="81">
        <v>0</v>
      </c>
      <c r="L1039" s="81">
        <v>0</v>
      </c>
      <c r="M1039" s="81">
        <v>0</v>
      </c>
      <c r="N1039" s="80">
        <v>0</v>
      </c>
      <c r="O1039" s="81">
        <v>0</v>
      </c>
      <c r="P1039" s="81">
        <v>0</v>
      </c>
      <c r="Q1039" s="81">
        <v>0</v>
      </c>
      <c r="R1039" s="81">
        <v>0</v>
      </c>
      <c r="S1039" s="81">
        <v>0</v>
      </c>
      <c r="T1039" s="81">
        <v>0</v>
      </c>
      <c r="U1039" s="81">
        <v>0</v>
      </c>
      <c r="V1039" s="81">
        <v>0</v>
      </c>
      <c r="W1039" s="81">
        <v>0</v>
      </c>
      <c r="X1039" s="81">
        <v>0</v>
      </c>
      <c r="Y1039" s="81">
        <v>0</v>
      </c>
    </row>
    <row r="1040" spans="1:25" ht="18" thickBot="1" x14ac:dyDescent="0.35">
      <c r="A1040" s="80">
        <v>20</v>
      </c>
      <c r="B1040" s="81">
        <v>0</v>
      </c>
      <c r="C1040" s="81">
        <v>0</v>
      </c>
      <c r="D1040" s="81">
        <v>0</v>
      </c>
      <c r="E1040" s="81">
        <v>0</v>
      </c>
      <c r="F1040" s="81">
        <v>0</v>
      </c>
      <c r="G1040" s="81">
        <v>0</v>
      </c>
      <c r="H1040" s="81">
        <v>0</v>
      </c>
      <c r="I1040" s="81">
        <v>0</v>
      </c>
      <c r="J1040" s="81">
        <v>0</v>
      </c>
      <c r="K1040" s="81">
        <v>0</v>
      </c>
      <c r="L1040" s="81">
        <v>0</v>
      </c>
      <c r="M1040" s="81">
        <v>0</v>
      </c>
      <c r="N1040" s="80">
        <v>0</v>
      </c>
      <c r="O1040" s="81">
        <v>0</v>
      </c>
      <c r="P1040" s="81">
        <v>0</v>
      </c>
      <c r="Q1040" s="81">
        <v>0</v>
      </c>
      <c r="R1040" s="81">
        <v>0</v>
      </c>
      <c r="S1040" s="81">
        <v>0</v>
      </c>
      <c r="T1040" s="81">
        <v>0</v>
      </c>
      <c r="U1040" s="81">
        <v>0</v>
      </c>
      <c r="V1040" s="81">
        <v>0</v>
      </c>
      <c r="W1040" s="81">
        <v>0</v>
      </c>
      <c r="X1040" s="81">
        <v>0</v>
      </c>
      <c r="Y1040" s="81">
        <v>0</v>
      </c>
    </row>
    <row r="1041" spans="1:25" ht="18" thickBot="1" x14ac:dyDescent="0.35">
      <c r="A1041" s="80">
        <v>21</v>
      </c>
      <c r="B1041" s="81">
        <v>0</v>
      </c>
      <c r="C1041" s="81">
        <v>0</v>
      </c>
      <c r="D1041" s="81">
        <v>0</v>
      </c>
      <c r="E1041" s="81">
        <v>0</v>
      </c>
      <c r="F1041" s="81">
        <v>0</v>
      </c>
      <c r="G1041" s="81">
        <v>0</v>
      </c>
      <c r="H1041" s="81">
        <v>0</v>
      </c>
      <c r="I1041" s="81">
        <v>0</v>
      </c>
      <c r="J1041" s="81">
        <v>0</v>
      </c>
      <c r="K1041" s="81">
        <v>0</v>
      </c>
      <c r="L1041" s="81">
        <v>0</v>
      </c>
      <c r="M1041" s="81">
        <v>0</v>
      </c>
      <c r="N1041" s="80">
        <v>0</v>
      </c>
      <c r="O1041" s="81">
        <v>0</v>
      </c>
      <c r="P1041" s="81">
        <v>0</v>
      </c>
      <c r="Q1041" s="81">
        <v>0</v>
      </c>
      <c r="R1041" s="81">
        <v>0</v>
      </c>
      <c r="S1041" s="81">
        <v>0</v>
      </c>
      <c r="T1041" s="81">
        <v>0</v>
      </c>
      <c r="U1041" s="81">
        <v>0</v>
      </c>
      <c r="V1041" s="81">
        <v>0</v>
      </c>
      <c r="W1041" s="81">
        <v>0</v>
      </c>
      <c r="X1041" s="81">
        <v>0</v>
      </c>
      <c r="Y1041" s="81">
        <v>0</v>
      </c>
    </row>
    <row r="1042" spans="1:25" ht="18" thickBot="1" x14ac:dyDescent="0.35">
      <c r="A1042" s="80">
        <v>22</v>
      </c>
      <c r="B1042" s="81">
        <v>0</v>
      </c>
      <c r="C1042" s="81">
        <v>0</v>
      </c>
      <c r="D1042" s="81">
        <v>0</v>
      </c>
      <c r="E1042" s="81">
        <v>0</v>
      </c>
      <c r="F1042" s="81">
        <v>0</v>
      </c>
      <c r="G1042" s="81">
        <v>0</v>
      </c>
      <c r="H1042" s="81">
        <v>0</v>
      </c>
      <c r="I1042" s="81">
        <v>0</v>
      </c>
      <c r="J1042" s="81">
        <v>0</v>
      </c>
      <c r="K1042" s="81">
        <v>0</v>
      </c>
      <c r="L1042" s="81">
        <v>0</v>
      </c>
      <c r="M1042" s="81">
        <v>0</v>
      </c>
      <c r="N1042" s="80">
        <v>0</v>
      </c>
      <c r="O1042" s="81">
        <v>0</v>
      </c>
      <c r="P1042" s="81">
        <v>0</v>
      </c>
      <c r="Q1042" s="81">
        <v>0</v>
      </c>
      <c r="R1042" s="81">
        <v>0</v>
      </c>
      <c r="S1042" s="81">
        <v>0</v>
      </c>
      <c r="T1042" s="81">
        <v>0</v>
      </c>
      <c r="U1042" s="81">
        <v>0</v>
      </c>
      <c r="V1042" s="81">
        <v>0</v>
      </c>
      <c r="W1042" s="81">
        <v>0</v>
      </c>
      <c r="X1042" s="81">
        <v>0</v>
      </c>
      <c r="Y1042" s="81">
        <v>0</v>
      </c>
    </row>
    <row r="1043" spans="1:25" ht="18" thickBot="1" x14ac:dyDescent="0.35">
      <c r="A1043" s="80">
        <v>23</v>
      </c>
      <c r="B1043" s="81">
        <v>0</v>
      </c>
      <c r="C1043" s="81">
        <v>0</v>
      </c>
      <c r="D1043" s="81">
        <v>0</v>
      </c>
      <c r="E1043" s="81">
        <v>0</v>
      </c>
      <c r="F1043" s="81">
        <v>0</v>
      </c>
      <c r="G1043" s="81">
        <v>0</v>
      </c>
      <c r="H1043" s="81">
        <v>0</v>
      </c>
      <c r="I1043" s="81">
        <v>0</v>
      </c>
      <c r="J1043" s="81">
        <v>0</v>
      </c>
      <c r="K1043" s="81">
        <v>0</v>
      </c>
      <c r="L1043" s="81">
        <v>0</v>
      </c>
      <c r="M1043" s="81">
        <v>0</v>
      </c>
      <c r="N1043" s="80">
        <v>0</v>
      </c>
      <c r="O1043" s="81">
        <v>0</v>
      </c>
      <c r="P1043" s="81">
        <v>0</v>
      </c>
      <c r="Q1043" s="81">
        <v>0</v>
      </c>
      <c r="R1043" s="81">
        <v>0</v>
      </c>
      <c r="S1043" s="81">
        <v>0</v>
      </c>
      <c r="T1043" s="81">
        <v>0</v>
      </c>
      <c r="U1043" s="81">
        <v>0</v>
      </c>
      <c r="V1043" s="81">
        <v>0</v>
      </c>
      <c r="W1043" s="81">
        <v>0</v>
      </c>
      <c r="X1043" s="81">
        <v>0</v>
      </c>
      <c r="Y1043" s="81">
        <v>0</v>
      </c>
    </row>
    <row r="1044" spans="1:25" ht="18" thickBot="1" x14ac:dyDescent="0.35">
      <c r="A1044" s="80">
        <v>24</v>
      </c>
      <c r="B1044" s="81">
        <v>0</v>
      </c>
      <c r="C1044" s="81">
        <v>0</v>
      </c>
      <c r="D1044" s="81">
        <v>0</v>
      </c>
      <c r="E1044" s="81">
        <v>0</v>
      </c>
      <c r="F1044" s="81">
        <v>0</v>
      </c>
      <c r="G1044" s="81">
        <v>0</v>
      </c>
      <c r="H1044" s="81">
        <v>0</v>
      </c>
      <c r="I1044" s="81">
        <v>0</v>
      </c>
      <c r="J1044" s="81">
        <v>0</v>
      </c>
      <c r="K1044" s="81">
        <v>0</v>
      </c>
      <c r="L1044" s="81">
        <v>0</v>
      </c>
      <c r="M1044" s="81">
        <v>0</v>
      </c>
      <c r="N1044" s="80">
        <v>0</v>
      </c>
      <c r="O1044" s="81">
        <v>0</v>
      </c>
      <c r="P1044" s="81">
        <v>0</v>
      </c>
      <c r="Q1044" s="81">
        <v>0</v>
      </c>
      <c r="R1044" s="81">
        <v>0</v>
      </c>
      <c r="S1044" s="81">
        <v>0</v>
      </c>
      <c r="T1044" s="81">
        <v>0</v>
      </c>
      <c r="U1044" s="81">
        <v>0</v>
      </c>
      <c r="V1044" s="81">
        <v>0</v>
      </c>
      <c r="W1044" s="81">
        <v>0</v>
      </c>
      <c r="X1044" s="81">
        <v>0</v>
      </c>
      <c r="Y1044" s="81">
        <v>0</v>
      </c>
    </row>
    <row r="1045" spans="1:25" ht="18" thickBot="1" x14ac:dyDescent="0.35">
      <c r="A1045" s="80">
        <v>25</v>
      </c>
      <c r="B1045" s="81">
        <v>0</v>
      </c>
      <c r="C1045" s="81">
        <v>0</v>
      </c>
      <c r="D1045" s="81">
        <v>0</v>
      </c>
      <c r="E1045" s="81">
        <v>0</v>
      </c>
      <c r="F1045" s="81">
        <v>0</v>
      </c>
      <c r="G1045" s="81">
        <v>0</v>
      </c>
      <c r="H1045" s="81">
        <v>0</v>
      </c>
      <c r="I1045" s="81">
        <v>0</v>
      </c>
      <c r="J1045" s="81">
        <v>0</v>
      </c>
      <c r="K1045" s="81">
        <v>0</v>
      </c>
      <c r="L1045" s="81">
        <v>0</v>
      </c>
      <c r="M1045" s="81">
        <v>0</v>
      </c>
      <c r="N1045" s="80">
        <v>0</v>
      </c>
      <c r="O1045" s="81">
        <v>0</v>
      </c>
      <c r="P1045" s="81">
        <v>0</v>
      </c>
      <c r="Q1045" s="81">
        <v>0</v>
      </c>
      <c r="R1045" s="81">
        <v>0</v>
      </c>
      <c r="S1045" s="81">
        <v>0</v>
      </c>
      <c r="T1045" s="81">
        <v>0</v>
      </c>
      <c r="U1045" s="81">
        <v>0</v>
      </c>
      <c r="V1045" s="81">
        <v>0</v>
      </c>
      <c r="W1045" s="81">
        <v>0</v>
      </c>
      <c r="X1045" s="81">
        <v>0</v>
      </c>
      <c r="Y1045" s="81">
        <v>0</v>
      </c>
    </row>
    <row r="1046" spans="1:25" ht="18" thickBot="1" x14ac:dyDescent="0.35">
      <c r="A1046" s="80">
        <v>26</v>
      </c>
      <c r="B1046" s="81">
        <v>0</v>
      </c>
      <c r="C1046" s="81">
        <v>0</v>
      </c>
      <c r="D1046" s="81">
        <v>0</v>
      </c>
      <c r="E1046" s="81">
        <v>0</v>
      </c>
      <c r="F1046" s="81">
        <v>0</v>
      </c>
      <c r="G1046" s="81">
        <v>0</v>
      </c>
      <c r="H1046" s="81">
        <v>0</v>
      </c>
      <c r="I1046" s="81">
        <v>0</v>
      </c>
      <c r="J1046" s="81">
        <v>0</v>
      </c>
      <c r="K1046" s="81">
        <v>0</v>
      </c>
      <c r="L1046" s="81">
        <v>0</v>
      </c>
      <c r="M1046" s="81">
        <v>0</v>
      </c>
      <c r="N1046" s="80">
        <v>0</v>
      </c>
      <c r="O1046" s="81">
        <v>0</v>
      </c>
      <c r="P1046" s="81">
        <v>0</v>
      </c>
      <c r="Q1046" s="81">
        <v>0</v>
      </c>
      <c r="R1046" s="81">
        <v>0</v>
      </c>
      <c r="S1046" s="81">
        <v>0</v>
      </c>
      <c r="T1046" s="81">
        <v>0</v>
      </c>
      <c r="U1046" s="81">
        <v>0</v>
      </c>
      <c r="V1046" s="81">
        <v>0</v>
      </c>
      <c r="W1046" s="81">
        <v>0</v>
      </c>
      <c r="X1046" s="81">
        <v>0</v>
      </c>
      <c r="Y1046" s="81">
        <v>0</v>
      </c>
    </row>
    <row r="1047" spans="1:25" ht="18" thickBot="1" x14ac:dyDescent="0.35">
      <c r="A1047" s="80">
        <v>27</v>
      </c>
      <c r="B1047" s="81">
        <v>0</v>
      </c>
      <c r="C1047" s="81">
        <v>0</v>
      </c>
      <c r="D1047" s="81">
        <v>0</v>
      </c>
      <c r="E1047" s="81">
        <v>0</v>
      </c>
      <c r="F1047" s="81">
        <v>0</v>
      </c>
      <c r="G1047" s="81">
        <v>0</v>
      </c>
      <c r="H1047" s="81">
        <v>0</v>
      </c>
      <c r="I1047" s="81">
        <v>0</v>
      </c>
      <c r="J1047" s="81">
        <v>0</v>
      </c>
      <c r="K1047" s="81">
        <v>0</v>
      </c>
      <c r="L1047" s="81">
        <v>0</v>
      </c>
      <c r="M1047" s="81">
        <v>0</v>
      </c>
      <c r="N1047" s="80">
        <v>0</v>
      </c>
      <c r="O1047" s="81">
        <v>0</v>
      </c>
      <c r="P1047" s="81">
        <v>0</v>
      </c>
      <c r="Q1047" s="81">
        <v>0</v>
      </c>
      <c r="R1047" s="81">
        <v>0</v>
      </c>
      <c r="S1047" s="81">
        <v>0</v>
      </c>
      <c r="T1047" s="81">
        <v>0</v>
      </c>
      <c r="U1047" s="81">
        <v>0</v>
      </c>
      <c r="V1047" s="81">
        <v>0</v>
      </c>
      <c r="W1047" s="81">
        <v>0</v>
      </c>
      <c r="X1047" s="81">
        <v>0</v>
      </c>
      <c r="Y1047" s="81">
        <v>0</v>
      </c>
    </row>
    <row r="1048" spans="1:25" ht="18" thickBot="1" x14ac:dyDescent="0.35">
      <c r="A1048" s="80">
        <v>28</v>
      </c>
      <c r="B1048" s="81">
        <v>0</v>
      </c>
      <c r="C1048" s="81">
        <v>0</v>
      </c>
      <c r="D1048" s="81">
        <v>0</v>
      </c>
      <c r="E1048" s="81">
        <v>0</v>
      </c>
      <c r="F1048" s="81">
        <v>0</v>
      </c>
      <c r="G1048" s="81">
        <v>0</v>
      </c>
      <c r="H1048" s="81">
        <v>0</v>
      </c>
      <c r="I1048" s="81">
        <v>0</v>
      </c>
      <c r="J1048" s="81">
        <v>0</v>
      </c>
      <c r="K1048" s="81">
        <v>0</v>
      </c>
      <c r="L1048" s="81">
        <v>0</v>
      </c>
      <c r="M1048" s="81">
        <v>0</v>
      </c>
      <c r="N1048" s="80">
        <v>0</v>
      </c>
      <c r="O1048" s="81">
        <v>0</v>
      </c>
      <c r="P1048" s="81">
        <v>0</v>
      </c>
      <c r="Q1048" s="81">
        <v>0</v>
      </c>
      <c r="R1048" s="81">
        <v>0</v>
      </c>
      <c r="S1048" s="81">
        <v>0</v>
      </c>
      <c r="T1048" s="81">
        <v>0</v>
      </c>
      <c r="U1048" s="81">
        <v>0</v>
      </c>
      <c r="V1048" s="81">
        <v>0</v>
      </c>
      <c r="W1048" s="81">
        <v>0</v>
      </c>
      <c r="X1048" s="81">
        <v>0</v>
      </c>
      <c r="Y1048" s="81">
        <v>0</v>
      </c>
    </row>
    <row r="1049" spans="1:25" ht="18" thickBot="1" x14ac:dyDescent="0.35">
      <c r="A1049" s="80">
        <v>29</v>
      </c>
      <c r="B1049" s="81">
        <v>0</v>
      </c>
      <c r="C1049" s="81">
        <v>0</v>
      </c>
      <c r="D1049" s="81">
        <v>0</v>
      </c>
      <c r="E1049" s="81">
        <v>0</v>
      </c>
      <c r="F1049" s="81">
        <v>0</v>
      </c>
      <c r="G1049" s="81">
        <v>0</v>
      </c>
      <c r="H1049" s="81">
        <v>0</v>
      </c>
      <c r="I1049" s="81">
        <v>0</v>
      </c>
      <c r="J1049" s="81">
        <v>0</v>
      </c>
      <c r="K1049" s="81">
        <v>0</v>
      </c>
      <c r="L1049" s="81">
        <v>0</v>
      </c>
      <c r="M1049" s="81">
        <v>0</v>
      </c>
      <c r="N1049" s="80">
        <v>0</v>
      </c>
      <c r="O1049" s="81">
        <v>0</v>
      </c>
      <c r="P1049" s="81">
        <v>0</v>
      </c>
      <c r="Q1049" s="81">
        <v>0</v>
      </c>
      <c r="R1049" s="81">
        <v>0</v>
      </c>
      <c r="S1049" s="81">
        <v>0</v>
      </c>
      <c r="T1049" s="81">
        <v>0</v>
      </c>
      <c r="U1049" s="81">
        <v>0</v>
      </c>
      <c r="V1049" s="81">
        <v>0</v>
      </c>
      <c r="W1049" s="81">
        <v>0</v>
      </c>
      <c r="X1049" s="81">
        <v>0</v>
      </c>
      <c r="Y1049" s="81">
        <v>0</v>
      </c>
    </row>
    <row r="1050" spans="1:25" ht="18" thickBot="1" x14ac:dyDescent="0.35">
      <c r="A1050" s="80">
        <v>30</v>
      </c>
      <c r="B1050" s="81">
        <v>0</v>
      </c>
      <c r="C1050" s="81">
        <v>0</v>
      </c>
      <c r="D1050" s="81">
        <v>0</v>
      </c>
      <c r="E1050" s="81">
        <v>0</v>
      </c>
      <c r="F1050" s="81">
        <v>0</v>
      </c>
      <c r="G1050" s="81">
        <v>0</v>
      </c>
      <c r="H1050" s="81">
        <v>0</v>
      </c>
      <c r="I1050" s="81">
        <v>0</v>
      </c>
      <c r="J1050" s="81">
        <v>0</v>
      </c>
      <c r="K1050" s="81">
        <v>0</v>
      </c>
      <c r="L1050" s="81">
        <v>0</v>
      </c>
      <c r="M1050" s="81">
        <v>0</v>
      </c>
      <c r="N1050" s="80">
        <v>0</v>
      </c>
      <c r="O1050" s="81">
        <v>0</v>
      </c>
      <c r="P1050" s="81">
        <v>0</v>
      </c>
      <c r="Q1050" s="81">
        <v>0</v>
      </c>
      <c r="R1050" s="81">
        <v>0</v>
      </c>
      <c r="S1050" s="81">
        <v>0</v>
      </c>
      <c r="T1050" s="81">
        <v>0</v>
      </c>
      <c r="U1050" s="81">
        <v>0</v>
      </c>
      <c r="V1050" s="81">
        <v>0</v>
      </c>
      <c r="W1050" s="81">
        <v>0</v>
      </c>
      <c r="X1050" s="81">
        <v>0</v>
      </c>
      <c r="Y1050" s="81">
        <v>0</v>
      </c>
    </row>
    <row r="1051" spans="1:25" ht="18" thickBot="1" x14ac:dyDescent="0.35">
      <c r="A1051" s="82"/>
      <c r="B1051" s="31"/>
      <c r="C1051" s="31"/>
      <c r="D1051" s="31"/>
      <c r="E1051" s="31"/>
      <c r="F1051" s="31"/>
      <c r="G1051" s="31"/>
      <c r="H1051" s="31"/>
      <c r="I1051" s="31"/>
      <c r="J1051" s="31"/>
      <c r="K1051" s="31"/>
      <c r="L1051" s="31"/>
      <c r="M1051" s="31"/>
      <c r="N1051" s="82"/>
      <c r="O1051" s="31"/>
      <c r="P1051" s="31"/>
      <c r="Q1051" s="31"/>
      <c r="R1051" s="31"/>
      <c r="S1051" s="31"/>
      <c r="T1051" s="31"/>
      <c r="U1051" s="31"/>
      <c r="V1051" s="31"/>
      <c r="W1051" s="31"/>
      <c r="X1051" s="31"/>
      <c r="Y1051" s="31"/>
    </row>
    <row r="1052" spans="1:25" ht="18" customHeight="1" thickBot="1" x14ac:dyDescent="0.35">
      <c r="A1052" s="98" t="s">
        <v>0</v>
      </c>
      <c r="B1052" s="100" t="s">
        <v>100</v>
      </c>
      <c r="C1052" s="101"/>
      <c r="D1052" s="101"/>
      <c r="E1052" s="101"/>
      <c r="F1052" s="101"/>
      <c r="G1052" s="101"/>
      <c r="H1052" s="101"/>
      <c r="I1052" s="101"/>
      <c r="J1052" s="101"/>
      <c r="K1052" s="101"/>
      <c r="L1052" s="101"/>
      <c r="M1052" s="101"/>
      <c r="N1052" s="101"/>
      <c r="O1052" s="101"/>
      <c r="P1052" s="101"/>
      <c r="Q1052" s="101"/>
      <c r="R1052" s="101"/>
      <c r="S1052" s="101"/>
      <c r="T1052" s="101"/>
      <c r="U1052" s="101"/>
      <c r="V1052" s="101"/>
      <c r="W1052" s="101"/>
      <c r="X1052" s="101"/>
      <c r="Y1052" s="102"/>
    </row>
    <row r="1053" spans="1:25" ht="33.75" thickBot="1" x14ac:dyDescent="0.35">
      <c r="A1053" s="99"/>
      <c r="B1053" s="81" t="s">
        <v>1</v>
      </c>
      <c r="C1053" s="81" t="s">
        <v>2</v>
      </c>
      <c r="D1053" s="81" t="s">
        <v>3</v>
      </c>
      <c r="E1053" s="81" t="s">
        <v>4</v>
      </c>
      <c r="F1053" s="81" t="s">
        <v>5</v>
      </c>
      <c r="G1053" s="81" t="s">
        <v>6</v>
      </c>
      <c r="H1053" s="81" t="s">
        <v>7</v>
      </c>
      <c r="I1053" s="81" t="s">
        <v>8</v>
      </c>
      <c r="J1053" s="81" t="s">
        <v>9</v>
      </c>
      <c r="K1053" s="81" t="s">
        <v>10</v>
      </c>
      <c r="L1053" s="81" t="s">
        <v>11</v>
      </c>
      <c r="M1053" s="81" t="s">
        <v>12</v>
      </c>
      <c r="N1053" s="9" t="s">
        <v>13</v>
      </c>
      <c r="O1053" s="79" t="s">
        <v>14</v>
      </c>
      <c r="P1053" s="79" t="s">
        <v>15</v>
      </c>
      <c r="Q1053" s="79" t="s">
        <v>16</v>
      </c>
      <c r="R1053" s="79" t="s">
        <v>17</v>
      </c>
      <c r="S1053" s="79" t="s">
        <v>18</v>
      </c>
      <c r="T1053" s="79" t="s">
        <v>19</v>
      </c>
      <c r="U1053" s="79" t="s">
        <v>20</v>
      </c>
      <c r="V1053" s="79" t="s">
        <v>21</v>
      </c>
      <c r="W1053" s="79" t="s">
        <v>22</v>
      </c>
      <c r="X1053" s="79" t="s">
        <v>23</v>
      </c>
      <c r="Y1053" s="79" t="s">
        <v>24</v>
      </c>
    </row>
    <row r="1054" spans="1:25" ht="18" thickBot="1" x14ac:dyDescent="0.35">
      <c r="A1054" s="80">
        <v>1</v>
      </c>
      <c r="B1054" s="15">
        <v>559.05602455999997</v>
      </c>
      <c r="C1054" s="15">
        <v>614.50578783000003</v>
      </c>
      <c r="D1054" s="15">
        <v>657.68402708999997</v>
      </c>
      <c r="E1054" s="15">
        <v>659.39722889999996</v>
      </c>
      <c r="F1054" s="15">
        <v>649.82558796000001</v>
      </c>
      <c r="G1054" s="15">
        <v>637.82541347999995</v>
      </c>
      <c r="H1054" s="15">
        <v>612.94400814999995</v>
      </c>
      <c r="I1054" s="15">
        <v>585.43598170999996</v>
      </c>
      <c r="J1054" s="15">
        <v>578.20851717999994</v>
      </c>
      <c r="K1054" s="15">
        <v>571.06508212000006</v>
      </c>
      <c r="L1054" s="15">
        <v>569.17651589000002</v>
      </c>
      <c r="M1054" s="15">
        <v>572.09047965000002</v>
      </c>
      <c r="N1054" s="17">
        <v>561.61278553</v>
      </c>
      <c r="O1054" s="18">
        <v>523.51979990999996</v>
      </c>
      <c r="P1054" s="18">
        <v>488.97546560000001</v>
      </c>
      <c r="Q1054" s="18">
        <v>484.58241020000003</v>
      </c>
      <c r="R1054" s="18">
        <v>483.70148647000002</v>
      </c>
      <c r="S1054" s="18">
        <v>471.25413292000002</v>
      </c>
      <c r="T1054" s="18">
        <v>447.3687329</v>
      </c>
      <c r="U1054" s="18">
        <v>447.30664664</v>
      </c>
      <c r="V1054" s="18">
        <v>454.48773105999999</v>
      </c>
      <c r="W1054" s="18">
        <v>472.71169438999999</v>
      </c>
      <c r="X1054" s="18">
        <v>488.50731259999998</v>
      </c>
      <c r="Y1054" s="18">
        <v>546.24292500000001</v>
      </c>
    </row>
    <row r="1055" spans="1:25" ht="18" thickBot="1" x14ac:dyDescent="0.35">
      <c r="A1055" s="80">
        <v>2</v>
      </c>
      <c r="B1055" s="15">
        <v>557.03519169000003</v>
      </c>
      <c r="C1055" s="15">
        <v>614.25681508000002</v>
      </c>
      <c r="D1055" s="15">
        <v>643.97403330999998</v>
      </c>
      <c r="E1055" s="15">
        <v>643.34240967999995</v>
      </c>
      <c r="F1055" s="15">
        <v>641.60833107999997</v>
      </c>
      <c r="G1055" s="15">
        <v>600.17775795</v>
      </c>
      <c r="H1055" s="15">
        <v>583.76416561999997</v>
      </c>
      <c r="I1055" s="15">
        <v>580.02117162000002</v>
      </c>
      <c r="J1055" s="15">
        <v>561.05019203999996</v>
      </c>
      <c r="K1055" s="15">
        <v>555.90408454999999</v>
      </c>
      <c r="L1055" s="15">
        <v>555.82764957999996</v>
      </c>
      <c r="M1055" s="15">
        <v>556.84564829999999</v>
      </c>
      <c r="N1055" s="19">
        <v>537.63868606000005</v>
      </c>
      <c r="O1055" s="15">
        <v>504.7215094</v>
      </c>
      <c r="P1055" s="15">
        <v>472.08339183999999</v>
      </c>
      <c r="Q1055" s="15">
        <v>463.46538680999998</v>
      </c>
      <c r="R1055" s="15">
        <v>464.82247067999998</v>
      </c>
      <c r="S1055" s="15">
        <v>449.29354697999997</v>
      </c>
      <c r="T1055" s="15">
        <v>421.80124158000001</v>
      </c>
      <c r="U1055" s="15">
        <v>423.31892871999997</v>
      </c>
      <c r="V1055" s="15">
        <v>430.95580634999999</v>
      </c>
      <c r="W1055" s="15">
        <v>446.85938064999999</v>
      </c>
      <c r="X1055" s="15">
        <v>455.1105819</v>
      </c>
      <c r="Y1055" s="15">
        <v>502.68618751000002</v>
      </c>
    </row>
    <row r="1056" spans="1:25" ht="18" thickBot="1" x14ac:dyDescent="0.35">
      <c r="A1056" s="80">
        <v>3</v>
      </c>
      <c r="B1056" s="15">
        <v>548.70809833999999</v>
      </c>
      <c r="C1056" s="15">
        <v>604.00225346000002</v>
      </c>
      <c r="D1056" s="15">
        <v>637.99164216999998</v>
      </c>
      <c r="E1056" s="15">
        <v>639.74844327000005</v>
      </c>
      <c r="F1056" s="15">
        <v>634.2237599</v>
      </c>
      <c r="G1056" s="15">
        <v>625.78287687</v>
      </c>
      <c r="H1056" s="15">
        <v>609.88486659</v>
      </c>
      <c r="I1056" s="15">
        <v>576.81179206000002</v>
      </c>
      <c r="J1056" s="15">
        <v>548.49645912999995</v>
      </c>
      <c r="K1056" s="15">
        <v>539.58843754999998</v>
      </c>
      <c r="L1056" s="15">
        <v>540.74600017</v>
      </c>
      <c r="M1056" s="15">
        <v>543.59522114000004</v>
      </c>
      <c r="N1056" s="19">
        <v>536.24021045999996</v>
      </c>
      <c r="O1056" s="15">
        <v>505.55379270999998</v>
      </c>
      <c r="P1056" s="15">
        <v>470.53387653999999</v>
      </c>
      <c r="Q1056" s="15">
        <v>464.88156263000002</v>
      </c>
      <c r="R1056" s="15">
        <v>451.95948493999998</v>
      </c>
      <c r="S1056" s="15">
        <v>431.36249027000002</v>
      </c>
      <c r="T1056" s="15">
        <v>399.22917547999998</v>
      </c>
      <c r="U1056" s="15">
        <v>393.55043927000003</v>
      </c>
      <c r="V1056" s="15">
        <v>407.79114559999999</v>
      </c>
      <c r="W1056" s="15">
        <v>419.93390828000003</v>
      </c>
      <c r="X1056" s="15">
        <v>442.52615315000003</v>
      </c>
      <c r="Y1056" s="15">
        <v>486.66049015999999</v>
      </c>
    </row>
    <row r="1057" spans="1:25" ht="18" thickBot="1" x14ac:dyDescent="0.35">
      <c r="A1057" s="80">
        <v>4</v>
      </c>
      <c r="B1057" s="15">
        <v>526.89597200000003</v>
      </c>
      <c r="C1057" s="15">
        <v>583.37612967999996</v>
      </c>
      <c r="D1057" s="15">
        <v>634.77447173999997</v>
      </c>
      <c r="E1057" s="15">
        <v>662.04808074000005</v>
      </c>
      <c r="F1057" s="15">
        <v>658.05012550000004</v>
      </c>
      <c r="G1057" s="15">
        <v>650.07240726999999</v>
      </c>
      <c r="H1057" s="15">
        <v>637.83199921999994</v>
      </c>
      <c r="I1057" s="15">
        <v>615.15237730000001</v>
      </c>
      <c r="J1057" s="15">
        <v>586.62658517</v>
      </c>
      <c r="K1057" s="15">
        <v>562.75760680999997</v>
      </c>
      <c r="L1057" s="15">
        <v>543.95146247000002</v>
      </c>
      <c r="M1057" s="15">
        <v>539.52076468999996</v>
      </c>
      <c r="N1057" s="19">
        <v>522.67135195000003</v>
      </c>
      <c r="O1057" s="15">
        <v>501.50832086000003</v>
      </c>
      <c r="P1057" s="15">
        <v>464.47554709000002</v>
      </c>
      <c r="Q1057" s="15">
        <v>454.95956382999998</v>
      </c>
      <c r="R1057" s="15">
        <v>447.39495445</v>
      </c>
      <c r="S1057" s="15">
        <v>431.85849426999999</v>
      </c>
      <c r="T1057" s="15">
        <v>404.2162945</v>
      </c>
      <c r="U1057" s="15">
        <v>400.88093477000001</v>
      </c>
      <c r="V1057" s="15">
        <v>386.66408523000001</v>
      </c>
      <c r="W1057" s="15">
        <v>398.45751109999998</v>
      </c>
      <c r="X1057" s="15">
        <v>416.17741269999999</v>
      </c>
      <c r="Y1057" s="15">
        <v>463.46879704000003</v>
      </c>
    </row>
    <row r="1058" spans="1:25" ht="18" thickBot="1" x14ac:dyDescent="0.35">
      <c r="A1058" s="80">
        <v>5</v>
      </c>
      <c r="B1058" s="15">
        <v>534.53669708999996</v>
      </c>
      <c r="C1058" s="15">
        <v>595.07395252000003</v>
      </c>
      <c r="D1058" s="15">
        <v>650.87295170000004</v>
      </c>
      <c r="E1058" s="15">
        <v>667.79963080000005</v>
      </c>
      <c r="F1058" s="15">
        <v>660.09086932000002</v>
      </c>
      <c r="G1058" s="15">
        <v>650.73101604999999</v>
      </c>
      <c r="H1058" s="15">
        <v>636.61112849000006</v>
      </c>
      <c r="I1058" s="15">
        <v>604.44165318</v>
      </c>
      <c r="J1058" s="15">
        <v>574.47294354999997</v>
      </c>
      <c r="K1058" s="15">
        <v>551.02861242999995</v>
      </c>
      <c r="L1058" s="15">
        <v>544.20571368000003</v>
      </c>
      <c r="M1058" s="15">
        <v>534.83244941999999</v>
      </c>
      <c r="N1058" s="19">
        <v>518.02252505000001</v>
      </c>
      <c r="O1058" s="15">
        <v>501.54404611000001</v>
      </c>
      <c r="P1058" s="15">
        <v>467.11487476000002</v>
      </c>
      <c r="Q1058" s="15">
        <v>459.20902131999998</v>
      </c>
      <c r="R1058" s="15">
        <v>451.24558277</v>
      </c>
      <c r="S1058" s="15">
        <v>434.96936240999997</v>
      </c>
      <c r="T1058" s="15">
        <v>410.15064625999997</v>
      </c>
      <c r="U1058" s="15">
        <v>412.01748000999999</v>
      </c>
      <c r="V1058" s="15">
        <v>417.46427009000001</v>
      </c>
      <c r="W1058" s="15">
        <v>426.33224894</v>
      </c>
      <c r="X1058" s="15">
        <v>435.71372907</v>
      </c>
      <c r="Y1058" s="15">
        <v>495.74522689999998</v>
      </c>
    </row>
    <row r="1059" spans="1:25" ht="18" thickBot="1" x14ac:dyDescent="0.35">
      <c r="A1059" s="80">
        <v>6</v>
      </c>
      <c r="B1059" s="15">
        <v>566.13737506999996</v>
      </c>
      <c r="C1059" s="15">
        <v>614.92790360000004</v>
      </c>
      <c r="D1059" s="15">
        <v>645.16066283999999</v>
      </c>
      <c r="E1059" s="15">
        <v>649.04552128</v>
      </c>
      <c r="F1059" s="15">
        <v>642.73456596999995</v>
      </c>
      <c r="G1059" s="15">
        <v>636.21918646999995</v>
      </c>
      <c r="H1059" s="15">
        <v>616.80185885000003</v>
      </c>
      <c r="I1059" s="15">
        <v>566.09824653999999</v>
      </c>
      <c r="J1059" s="15">
        <v>545.86517708999997</v>
      </c>
      <c r="K1059" s="15">
        <v>552.59482911999999</v>
      </c>
      <c r="L1059" s="15">
        <v>559.12601156000005</v>
      </c>
      <c r="M1059" s="15">
        <v>548.19982592999997</v>
      </c>
      <c r="N1059" s="19">
        <v>526.87125577999996</v>
      </c>
      <c r="O1059" s="15">
        <v>502.59271845000001</v>
      </c>
      <c r="P1059" s="15">
        <v>466.26245935999998</v>
      </c>
      <c r="Q1059" s="15">
        <v>454.65469773000001</v>
      </c>
      <c r="R1059" s="15">
        <v>456.01047786999999</v>
      </c>
      <c r="S1059" s="15">
        <v>450.49447606000001</v>
      </c>
      <c r="T1059" s="15">
        <v>436.71093679000001</v>
      </c>
      <c r="U1059" s="15">
        <v>441.42289758999999</v>
      </c>
      <c r="V1059" s="15">
        <v>449.08556349999998</v>
      </c>
      <c r="W1059" s="15">
        <v>453.82496731999998</v>
      </c>
      <c r="X1059" s="15">
        <v>462.52621650999998</v>
      </c>
      <c r="Y1059" s="15">
        <v>517.1552054</v>
      </c>
    </row>
    <row r="1060" spans="1:25" ht="18" thickBot="1" x14ac:dyDescent="0.35">
      <c r="A1060" s="80">
        <v>7</v>
      </c>
      <c r="B1060" s="15">
        <v>589.36526017000006</v>
      </c>
      <c r="C1060" s="15">
        <v>635.62358900000004</v>
      </c>
      <c r="D1060" s="15">
        <v>678.01701363999996</v>
      </c>
      <c r="E1060" s="15">
        <v>678.40538336999998</v>
      </c>
      <c r="F1060" s="15">
        <v>676.37286746999996</v>
      </c>
      <c r="G1060" s="15">
        <v>663.43495686999995</v>
      </c>
      <c r="H1060" s="15">
        <v>630.75820196999996</v>
      </c>
      <c r="I1060" s="15">
        <v>583.35987007999995</v>
      </c>
      <c r="J1060" s="15">
        <v>563.27110215000005</v>
      </c>
      <c r="K1060" s="15">
        <v>557.52936059000001</v>
      </c>
      <c r="L1060" s="15">
        <v>555.42116784999996</v>
      </c>
      <c r="M1060" s="15">
        <v>558.94443835000004</v>
      </c>
      <c r="N1060" s="19">
        <v>543.55818207000004</v>
      </c>
      <c r="O1060" s="15">
        <v>514.75320941999996</v>
      </c>
      <c r="P1060" s="15">
        <v>475.64389324000001</v>
      </c>
      <c r="Q1060" s="15">
        <v>463.86124439000002</v>
      </c>
      <c r="R1060" s="15">
        <v>463.41960728999999</v>
      </c>
      <c r="S1060" s="15">
        <v>464.00751797999999</v>
      </c>
      <c r="T1060" s="15">
        <v>447.58936052000001</v>
      </c>
      <c r="U1060" s="15">
        <v>452.35197771999998</v>
      </c>
      <c r="V1060" s="15">
        <v>452.58789229000001</v>
      </c>
      <c r="W1060" s="15">
        <v>457.01185829000002</v>
      </c>
      <c r="X1060" s="15">
        <v>460.47407020999998</v>
      </c>
      <c r="Y1060" s="15">
        <v>512.73127631</v>
      </c>
    </row>
    <row r="1061" spans="1:25" ht="18" thickBot="1" x14ac:dyDescent="0.35">
      <c r="A1061" s="80">
        <v>8</v>
      </c>
      <c r="B1061" s="15">
        <v>576.62805535999996</v>
      </c>
      <c r="C1061" s="15">
        <v>634.70270183000002</v>
      </c>
      <c r="D1061" s="15">
        <v>657.01423926999996</v>
      </c>
      <c r="E1061" s="15">
        <v>654.53694263</v>
      </c>
      <c r="F1061" s="15">
        <v>655.24883922000004</v>
      </c>
      <c r="G1061" s="15">
        <v>655.71534862999999</v>
      </c>
      <c r="H1061" s="15">
        <v>617.82201237000004</v>
      </c>
      <c r="I1061" s="15">
        <v>559.85017912000001</v>
      </c>
      <c r="J1061" s="15">
        <v>550.54718759000002</v>
      </c>
      <c r="K1061" s="15">
        <v>546.12436586000001</v>
      </c>
      <c r="L1061" s="15">
        <v>545.02468280999994</v>
      </c>
      <c r="M1061" s="15">
        <v>547.24259748999998</v>
      </c>
      <c r="N1061" s="19">
        <v>534.27698483999995</v>
      </c>
      <c r="O1061" s="15">
        <v>497.86777396000002</v>
      </c>
      <c r="P1061" s="15">
        <v>464.69727447999998</v>
      </c>
      <c r="Q1061" s="15">
        <v>459.16496857999999</v>
      </c>
      <c r="R1061" s="15">
        <v>461.73285546</v>
      </c>
      <c r="S1061" s="15">
        <v>455.69220071000001</v>
      </c>
      <c r="T1061" s="15">
        <v>436.90380625</v>
      </c>
      <c r="U1061" s="15">
        <v>447.36788638000002</v>
      </c>
      <c r="V1061" s="15">
        <v>452.86623284000001</v>
      </c>
      <c r="W1061" s="15">
        <v>452.30234122000002</v>
      </c>
      <c r="X1061" s="15">
        <v>464.30381263999999</v>
      </c>
      <c r="Y1061" s="15">
        <v>522.35839758999998</v>
      </c>
    </row>
    <row r="1062" spans="1:25" ht="18" thickBot="1" x14ac:dyDescent="0.35">
      <c r="A1062" s="80">
        <v>9</v>
      </c>
      <c r="B1062" s="15">
        <v>584.46879451999996</v>
      </c>
      <c r="C1062" s="15">
        <v>621.33152670000004</v>
      </c>
      <c r="D1062" s="15">
        <v>664.44177719000004</v>
      </c>
      <c r="E1062" s="15">
        <v>670.73901444000001</v>
      </c>
      <c r="F1062" s="15">
        <v>661.81107164000002</v>
      </c>
      <c r="G1062" s="15">
        <v>648.83653763999996</v>
      </c>
      <c r="H1062" s="15">
        <v>616.29699677999997</v>
      </c>
      <c r="I1062" s="15">
        <v>573.54159723999999</v>
      </c>
      <c r="J1062" s="15">
        <v>563.40483402999996</v>
      </c>
      <c r="K1062" s="15">
        <v>557.40051247999997</v>
      </c>
      <c r="L1062" s="15">
        <v>551.09833922999997</v>
      </c>
      <c r="M1062" s="15">
        <v>544.41147693000005</v>
      </c>
      <c r="N1062" s="19">
        <v>519.70616923</v>
      </c>
      <c r="O1062" s="15">
        <v>485.60758193999999</v>
      </c>
      <c r="P1062" s="15">
        <v>449.57936403000002</v>
      </c>
      <c r="Q1062" s="15">
        <v>444.07934769000002</v>
      </c>
      <c r="R1062" s="15">
        <v>445.23300642999999</v>
      </c>
      <c r="S1062" s="15">
        <v>439.43920578000001</v>
      </c>
      <c r="T1062" s="15">
        <v>437.71528610000001</v>
      </c>
      <c r="U1062" s="15">
        <v>440.64889488</v>
      </c>
      <c r="V1062" s="15">
        <v>439.70431556</v>
      </c>
      <c r="W1062" s="15">
        <v>444.20532741</v>
      </c>
      <c r="X1062" s="15">
        <v>449.14602201999998</v>
      </c>
      <c r="Y1062" s="15">
        <v>502.55438713000001</v>
      </c>
    </row>
    <row r="1063" spans="1:25" ht="18" thickBot="1" x14ac:dyDescent="0.35">
      <c r="A1063" s="80">
        <v>10</v>
      </c>
      <c r="B1063" s="15">
        <v>542.39261609000005</v>
      </c>
      <c r="C1063" s="15">
        <v>585.38969225999995</v>
      </c>
      <c r="D1063" s="15">
        <v>602.42957398999999</v>
      </c>
      <c r="E1063" s="15">
        <v>625.96762045000003</v>
      </c>
      <c r="F1063" s="15">
        <v>624.87400281999999</v>
      </c>
      <c r="G1063" s="15">
        <v>612.79237456999999</v>
      </c>
      <c r="H1063" s="15">
        <v>584.86343666000005</v>
      </c>
      <c r="I1063" s="15">
        <v>551.30440217</v>
      </c>
      <c r="J1063" s="15">
        <v>520.53093352999997</v>
      </c>
      <c r="K1063" s="15">
        <v>513.17957578999994</v>
      </c>
      <c r="L1063" s="15">
        <v>518.94923105999999</v>
      </c>
      <c r="M1063" s="15">
        <v>513.31915925999999</v>
      </c>
      <c r="N1063" s="19">
        <v>496.14634166000002</v>
      </c>
      <c r="O1063" s="15">
        <v>475.39765709</v>
      </c>
      <c r="P1063" s="15">
        <v>440.08646626000001</v>
      </c>
      <c r="Q1063" s="15">
        <v>434.29731084999997</v>
      </c>
      <c r="R1063" s="15">
        <v>427.87867526000002</v>
      </c>
      <c r="S1063" s="15">
        <v>412.60118036</v>
      </c>
      <c r="T1063" s="15">
        <v>392.77234566999999</v>
      </c>
      <c r="U1063" s="15">
        <v>393.92455116999997</v>
      </c>
      <c r="V1063" s="15">
        <v>402.71682204000001</v>
      </c>
      <c r="W1063" s="15">
        <v>415.09825662999998</v>
      </c>
      <c r="X1063" s="15">
        <v>431.92423792</v>
      </c>
      <c r="Y1063" s="15">
        <v>490.11345166000001</v>
      </c>
    </row>
    <row r="1064" spans="1:25" ht="18" thickBot="1" x14ac:dyDescent="0.35">
      <c r="A1064" s="80">
        <v>11</v>
      </c>
      <c r="B1064" s="15">
        <v>528.03793278000001</v>
      </c>
      <c r="C1064" s="15">
        <v>577.38493277999999</v>
      </c>
      <c r="D1064" s="15">
        <v>606.25287727</v>
      </c>
      <c r="E1064" s="15">
        <v>603.83444439000004</v>
      </c>
      <c r="F1064" s="15">
        <v>602.28948055000001</v>
      </c>
      <c r="G1064" s="15">
        <v>596.70262295999999</v>
      </c>
      <c r="H1064" s="15">
        <v>589.87898665</v>
      </c>
      <c r="I1064" s="15">
        <v>571.28440066999997</v>
      </c>
      <c r="J1064" s="15">
        <v>544.25099906000003</v>
      </c>
      <c r="K1064" s="15">
        <v>528.53007805000004</v>
      </c>
      <c r="L1064" s="15">
        <v>521.36222486999998</v>
      </c>
      <c r="M1064" s="15">
        <v>521.80132946000003</v>
      </c>
      <c r="N1064" s="19">
        <v>507.54772226</v>
      </c>
      <c r="O1064" s="15">
        <v>476.42134277000002</v>
      </c>
      <c r="P1064" s="15">
        <v>444.86570501</v>
      </c>
      <c r="Q1064" s="15">
        <v>438.37288933000002</v>
      </c>
      <c r="R1064" s="15">
        <v>432.64948975999999</v>
      </c>
      <c r="S1064" s="15">
        <v>414.97074134000002</v>
      </c>
      <c r="T1064" s="15">
        <v>397.74946913000002</v>
      </c>
      <c r="U1064" s="15">
        <v>397.11742329999998</v>
      </c>
      <c r="V1064" s="15">
        <v>407.38715089999999</v>
      </c>
      <c r="W1064" s="15">
        <v>421.12895794000002</v>
      </c>
      <c r="X1064" s="15">
        <v>434.46039202999998</v>
      </c>
      <c r="Y1064" s="15">
        <v>489.39447902000001</v>
      </c>
    </row>
    <row r="1065" spans="1:25" ht="18" thickBot="1" x14ac:dyDescent="0.35">
      <c r="A1065" s="80">
        <v>12</v>
      </c>
      <c r="B1065" s="15">
        <v>526.29261700999996</v>
      </c>
      <c r="C1065" s="15">
        <v>578.35216261999994</v>
      </c>
      <c r="D1065" s="15">
        <v>612.43895408000003</v>
      </c>
      <c r="E1065" s="15">
        <v>610.93405773999996</v>
      </c>
      <c r="F1065" s="15">
        <v>609.64690174999998</v>
      </c>
      <c r="G1065" s="15">
        <v>608.81697397000005</v>
      </c>
      <c r="H1065" s="15">
        <v>586.48069254999996</v>
      </c>
      <c r="I1065" s="15">
        <v>555.57248115000004</v>
      </c>
      <c r="J1065" s="15">
        <v>535.07114876000003</v>
      </c>
      <c r="K1065" s="15">
        <v>534.37500647000002</v>
      </c>
      <c r="L1065" s="15">
        <v>528.92481936000001</v>
      </c>
      <c r="M1065" s="15">
        <v>526.83204203000003</v>
      </c>
      <c r="N1065" s="19">
        <v>510.16635630000002</v>
      </c>
      <c r="O1065" s="15">
        <v>487.43107868999999</v>
      </c>
      <c r="P1065" s="15">
        <v>449.70770492000003</v>
      </c>
      <c r="Q1065" s="15">
        <v>443.69272447999998</v>
      </c>
      <c r="R1065" s="15">
        <v>437.47305445000001</v>
      </c>
      <c r="S1065" s="15">
        <v>422.74991161999998</v>
      </c>
      <c r="T1065" s="15">
        <v>414.73501285999998</v>
      </c>
      <c r="U1065" s="15">
        <v>415.51673145000001</v>
      </c>
      <c r="V1065" s="15">
        <v>416.38957655000002</v>
      </c>
      <c r="W1065" s="15">
        <v>420.38413659999998</v>
      </c>
      <c r="X1065" s="15">
        <v>437.87228585000003</v>
      </c>
      <c r="Y1065" s="15">
        <v>494.58423159</v>
      </c>
    </row>
    <row r="1066" spans="1:25" ht="18" thickBot="1" x14ac:dyDescent="0.35">
      <c r="A1066" s="80">
        <v>13</v>
      </c>
      <c r="B1066" s="15">
        <v>542.96309131999999</v>
      </c>
      <c r="C1066" s="15">
        <v>583.87182357999995</v>
      </c>
      <c r="D1066" s="15">
        <v>598.71585415000004</v>
      </c>
      <c r="E1066" s="15">
        <v>597.30501246999995</v>
      </c>
      <c r="F1066" s="15">
        <v>597.79491983000003</v>
      </c>
      <c r="G1066" s="15">
        <v>601.52744628999994</v>
      </c>
      <c r="H1066" s="15">
        <v>581.91436439999995</v>
      </c>
      <c r="I1066" s="15">
        <v>545.78823250000005</v>
      </c>
      <c r="J1066" s="15">
        <v>537.37210201000005</v>
      </c>
      <c r="K1066" s="15">
        <v>529.49501037000005</v>
      </c>
      <c r="L1066" s="15">
        <v>527.06829154000002</v>
      </c>
      <c r="M1066" s="15">
        <v>526.54969807999998</v>
      </c>
      <c r="N1066" s="19">
        <v>508.20147566000003</v>
      </c>
      <c r="O1066" s="15">
        <v>484.02489150000002</v>
      </c>
      <c r="P1066" s="15">
        <v>449.71664062999997</v>
      </c>
      <c r="Q1066" s="15">
        <v>443.55421223000002</v>
      </c>
      <c r="R1066" s="15">
        <v>449.63113129999999</v>
      </c>
      <c r="S1066" s="15">
        <v>436.30306468999999</v>
      </c>
      <c r="T1066" s="15">
        <v>413.03720813000001</v>
      </c>
      <c r="U1066" s="15">
        <v>413.67427733</v>
      </c>
      <c r="V1066" s="15">
        <v>416.61144809000001</v>
      </c>
      <c r="W1066" s="15">
        <v>419.86677061</v>
      </c>
      <c r="X1066" s="15">
        <v>438.64885674999999</v>
      </c>
      <c r="Y1066" s="15">
        <v>493.95775508000003</v>
      </c>
    </row>
    <row r="1067" spans="1:25" ht="18" thickBot="1" x14ac:dyDescent="0.35">
      <c r="A1067" s="80">
        <v>14</v>
      </c>
      <c r="B1067" s="15">
        <v>545.25168815999996</v>
      </c>
      <c r="C1067" s="15">
        <v>588.11967418999996</v>
      </c>
      <c r="D1067" s="15">
        <v>598.19021413999997</v>
      </c>
      <c r="E1067" s="15">
        <v>597.63797049000004</v>
      </c>
      <c r="F1067" s="15">
        <v>598.10361909000005</v>
      </c>
      <c r="G1067" s="15">
        <v>601.89116932000002</v>
      </c>
      <c r="H1067" s="15">
        <v>582.10763143999998</v>
      </c>
      <c r="I1067" s="15">
        <v>540.87854931000004</v>
      </c>
      <c r="J1067" s="15">
        <v>537.32670008000002</v>
      </c>
      <c r="K1067" s="15">
        <v>534.06033264999996</v>
      </c>
      <c r="L1067" s="15">
        <v>536.71881957000005</v>
      </c>
      <c r="M1067" s="15">
        <v>539.67545311000003</v>
      </c>
      <c r="N1067" s="19">
        <v>512.66702373999999</v>
      </c>
      <c r="O1067" s="15">
        <v>497.17206995999999</v>
      </c>
      <c r="P1067" s="15">
        <v>463.05124982000001</v>
      </c>
      <c r="Q1067" s="15">
        <v>449.65474022000001</v>
      </c>
      <c r="R1067" s="15">
        <v>451.61796834</v>
      </c>
      <c r="S1067" s="15">
        <v>435.49565660000002</v>
      </c>
      <c r="T1067" s="15">
        <v>409.39986191999998</v>
      </c>
      <c r="U1067" s="15">
        <v>418.15623885999997</v>
      </c>
      <c r="V1067" s="15">
        <v>428.37293165</v>
      </c>
      <c r="W1067" s="15">
        <v>414.9196695</v>
      </c>
      <c r="X1067" s="15">
        <v>427.43655632999997</v>
      </c>
      <c r="Y1067" s="15">
        <v>480.16308282</v>
      </c>
    </row>
    <row r="1068" spans="1:25" ht="18" thickBot="1" x14ac:dyDescent="0.35">
      <c r="A1068" s="80">
        <v>15</v>
      </c>
      <c r="B1068" s="15">
        <v>537.19389910999996</v>
      </c>
      <c r="C1068" s="15">
        <v>587.79355674999999</v>
      </c>
      <c r="D1068" s="15">
        <v>599.62935650999998</v>
      </c>
      <c r="E1068" s="15">
        <v>597.26037799000005</v>
      </c>
      <c r="F1068" s="15">
        <v>597.12587912000004</v>
      </c>
      <c r="G1068" s="15">
        <v>601.32352829000001</v>
      </c>
      <c r="H1068" s="15">
        <v>581.20830894999995</v>
      </c>
      <c r="I1068" s="15">
        <v>538.54350862000001</v>
      </c>
      <c r="J1068" s="15">
        <v>533.42306263</v>
      </c>
      <c r="K1068" s="15">
        <v>534.73873070000002</v>
      </c>
      <c r="L1068" s="15">
        <v>534.52831175999995</v>
      </c>
      <c r="M1068" s="15">
        <v>537.21209528999998</v>
      </c>
      <c r="N1068" s="19">
        <v>506.15339946</v>
      </c>
      <c r="O1068" s="15">
        <v>483.78349664000001</v>
      </c>
      <c r="P1068" s="15">
        <v>449.83227457999999</v>
      </c>
      <c r="Q1068" s="15">
        <v>438.38395205</v>
      </c>
      <c r="R1068" s="15">
        <v>443.38883255000002</v>
      </c>
      <c r="S1068" s="15">
        <v>428.43348768999999</v>
      </c>
      <c r="T1068" s="15">
        <v>402.87689132999998</v>
      </c>
      <c r="U1068" s="15">
        <v>403.69743432000001</v>
      </c>
      <c r="V1068" s="15">
        <v>418.18690291000001</v>
      </c>
      <c r="W1068" s="15">
        <v>428.24429307999998</v>
      </c>
      <c r="X1068" s="15">
        <v>440.69561152</v>
      </c>
      <c r="Y1068" s="15">
        <v>497.70630525000001</v>
      </c>
    </row>
    <row r="1069" spans="1:25" ht="18" thickBot="1" x14ac:dyDescent="0.35">
      <c r="A1069" s="80">
        <v>16</v>
      </c>
      <c r="B1069" s="15">
        <v>546.25753712999995</v>
      </c>
      <c r="C1069" s="15">
        <v>562.53883689999998</v>
      </c>
      <c r="D1069" s="15">
        <v>597.85481431999995</v>
      </c>
      <c r="E1069" s="15">
        <v>595.8255312</v>
      </c>
      <c r="F1069" s="15">
        <v>597.05009927000003</v>
      </c>
      <c r="G1069" s="15">
        <v>592.71656820999999</v>
      </c>
      <c r="H1069" s="15">
        <v>556.17736480999997</v>
      </c>
      <c r="I1069" s="15">
        <v>552.65123960999995</v>
      </c>
      <c r="J1069" s="15">
        <v>547.70363722000002</v>
      </c>
      <c r="K1069" s="15">
        <v>550.44262751999997</v>
      </c>
      <c r="L1069" s="15">
        <v>550.24760671000001</v>
      </c>
      <c r="M1069" s="15">
        <v>547.34531996999999</v>
      </c>
      <c r="N1069" s="19">
        <v>540.05545128999995</v>
      </c>
      <c r="O1069" s="15">
        <v>499.06193830000001</v>
      </c>
      <c r="P1069" s="15">
        <v>467.32068815999997</v>
      </c>
      <c r="Q1069" s="15">
        <v>463.47789798000002</v>
      </c>
      <c r="R1069" s="15">
        <v>468.31738300000001</v>
      </c>
      <c r="S1069" s="15">
        <v>444.70435622999997</v>
      </c>
      <c r="T1069" s="15">
        <v>440.59524355999997</v>
      </c>
      <c r="U1069" s="15">
        <v>437.48649603000001</v>
      </c>
      <c r="V1069" s="15">
        <v>448.88995847000001</v>
      </c>
      <c r="W1069" s="15">
        <v>451.81700336</v>
      </c>
      <c r="X1069" s="15">
        <v>456.41466313000001</v>
      </c>
      <c r="Y1069" s="15">
        <v>509.27104960999998</v>
      </c>
    </row>
    <row r="1070" spans="1:25" ht="18" thickBot="1" x14ac:dyDescent="0.35">
      <c r="A1070" s="80">
        <v>17</v>
      </c>
      <c r="B1070" s="15">
        <v>533.23178273999997</v>
      </c>
      <c r="C1070" s="15">
        <v>573.45887741000001</v>
      </c>
      <c r="D1070" s="15">
        <v>601.16788713999995</v>
      </c>
      <c r="E1070" s="15">
        <v>598.95289786000001</v>
      </c>
      <c r="F1070" s="15">
        <v>597.93301470999995</v>
      </c>
      <c r="G1070" s="15">
        <v>594.56124179999995</v>
      </c>
      <c r="H1070" s="15">
        <v>580.84349716999998</v>
      </c>
      <c r="I1070" s="15">
        <v>561.68198404999998</v>
      </c>
      <c r="J1070" s="15">
        <v>543.40174993000005</v>
      </c>
      <c r="K1070" s="15">
        <v>530.28710799999999</v>
      </c>
      <c r="L1070" s="15">
        <v>531.70825968999998</v>
      </c>
      <c r="M1070" s="15">
        <v>531.79477445999999</v>
      </c>
      <c r="N1070" s="19">
        <v>514.22321046000002</v>
      </c>
      <c r="O1070" s="15">
        <v>487.84977949</v>
      </c>
      <c r="P1070" s="15">
        <v>444.92405669999999</v>
      </c>
      <c r="Q1070" s="15">
        <v>437.19009548999998</v>
      </c>
      <c r="R1070" s="15">
        <v>436.78899160999998</v>
      </c>
      <c r="S1070" s="15">
        <v>417.57793230999999</v>
      </c>
      <c r="T1070" s="15">
        <v>401.68282661000001</v>
      </c>
      <c r="U1070" s="15">
        <v>396.78537526000002</v>
      </c>
      <c r="V1070" s="15">
        <v>410.59706273</v>
      </c>
      <c r="W1070" s="15">
        <v>417.48860569999999</v>
      </c>
      <c r="X1070" s="15">
        <v>433.17377090999997</v>
      </c>
      <c r="Y1070" s="15">
        <v>480.96478525999999</v>
      </c>
    </row>
    <row r="1071" spans="1:25" ht="18" thickBot="1" x14ac:dyDescent="0.35">
      <c r="A1071" s="80">
        <v>18</v>
      </c>
      <c r="B1071" s="15">
        <v>543.50977993000004</v>
      </c>
      <c r="C1071" s="15">
        <v>582.59265943000003</v>
      </c>
      <c r="D1071" s="15">
        <v>617.38561455000001</v>
      </c>
      <c r="E1071" s="15">
        <v>614.92699549999998</v>
      </c>
      <c r="F1071" s="15">
        <v>613.47550230000002</v>
      </c>
      <c r="G1071" s="15">
        <v>610.96334184</v>
      </c>
      <c r="H1071" s="15">
        <v>614.25303331999999</v>
      </c>
      <c r="I1071" s="15">
        <v>605.77117826999995</v>
      </c>
      <c r="J1071" s="15">
        <v>572.56609040000001</v>
      </c>
      <c r="K1071" s="15">
        <v>554.86933066999995</v>
      </c>
      <c r="L1071" s="15">
        <v>545.08289743</v>
      </c>
      <c r="M1071" s="15">
        <v>539.59362210999996</v>
      </c>
      <c r="N1071" s="19">
        <v>518.62551022000002</v>
      </c>
      <c r="O1071" s="15">
        <v>486.93037139</v>
      </c>
      <c r="P1071" s="15">
        <v>448.98671715</v>
      </c>
      <c r="Q1071" s="15">
        <v>442.22984672000001</v>
      </c>
      <c r="R1071" s="15">
        <v>440.95753588999997</v>
      </c>
      <c r="S1071" s="15">
        <v>418.35231831999999</v>
      </c>
      <c r="T1071" s="15">
        <v>402.58261138</v>
      </c>
      <c r="U1071" s="15">
        <v>402.83417242000002</v>
      </c>
      <c r="V1071" s="15">
        <v>414.67361942000002</v>
      </c>
      <c r="W1071" s="15">
        <v>425.38731242</v>
      </c>
      <c r="X1071" s="15">
        <v>440.55024837000002</v>
      </c>
      <c r="Y1071" s="15">
        <v>502.75353920999999</v>
      </c>
    </row>
    <row r="1072" spans="1:25" ht="18" thickBot="1" x14ac:dyDescent="0.35">
      <c r="A1072" s="80">
        <v>19</v>
      </c>
      <c r="B1072" s="15">
        <v>533.26910553000005</v>
      </c>
      <c r="C1072" s="15">
        <v>556.14718456000003</v>
      </c>
      <c r="D1072" s="15">
        <v>603.91268408999997</v>
      </c>
      <c r="E1072" s="15">
        <v>605.81392004999998</v>
      </c>
      <c r="F1072" s="15">
        <v>606.00671079999995</v>
      </c>
      <c r="G1072" s="15">
        <v>611.17192491000003</v>
      </c>
      <c r="H1072" s="15">
        <v>598.51579627000001</v>
      </c>
      <c r="I1072" s="15">
        <v>578.75525271000004</v>
      </c>
      <c r="J1072" s="15">
        <v>563.58909459999995</v>
      </c>
      <c r="K1072" s="15">
        <v>551.09823819999997</v>
      </c>
      <c r="L1072" s="15">
        <v>552.53679422000005</v>
      </c>
      <c r="M1072" s="15">
        <v>552.44701372999998</v>
      </c>
      <c r="N1072" s="19">
        <v>539.43884423999998</v>
      </c>
      <c r="O1072" s="15">
        <v>498.6356136</v>
      </c>
      <c r="P1072" s="15">
        <v>461.00932051000001</v>
      </c>
      <c r="Q1072" s="15">
        <v>459.76693770000003</v>
      </c>
      <c r="R1072" s="15">
        <v>468.36957731000001</v>
      </c>
      <c r="S1072" s="15">
        <v>451.47517388</v>
      </c>
      <c r="T1072" s="15">
        <v>446.09990793999998</v>
      </c>
      <c r="U1072" s="15">
        <v>438.56127726</v>
      </c>
      <c r="V1072" s="15">
        <v>450.22741636000001</v>
      </c>
      <c r="W1072" s="15">
        <v>460.44651994999998</v>
      </c>
      <c r="X1072" s="15">
        <v>473.75663449000001</v>
      </c>
      <c r="Y1072" s="15">
        <v>520.89713954000001</v>
      </c>
    </row>
    <row r="1073" spans="1:25" ht="18" thickBot="1" x14ac:dyDescent="0.35">
      <c r="A1073" s="80">
        <v>20</v>
      </c>
      <c r="B1073" s="15">
        <v>518.92334567</v>
      </c>
      <c r="C1073" s="15">
        <v>566.28386475000002</v>
      </c>
      <c r="D1073" s="15">
        <v>617.01243298999998</v>
      </c>
      <c r="E1073" s="15">
        <v>619.59437433999994</v>
      </c>
      <c r="F1073" s="15">
        <v>619.70474881999996</v>
      </c>
      <c r="G1073" s="15">
        <v>615.84352491000004</v>
      </c>
      <c r="H1073" s="15">
        <v>565.70582560000003</v>
      </c>
      <c r="I1073" s="15">
        <v>538.59556033000001</v>
      </c>
      <c r="J1073" s="15">
        <v>525.5078019</v>
      </c>
      <c r="K1073" s="15">
        <v>518.45139974999995</v>
      </c>
      <c r="L1073" s="15">
        <v>521.93279609000001</v>
      </c>
      <c r="M1073" s="15">
        <v>522.29170455999997</v>
      </c>
      <c r="N1073" s="19">
        <v>506.25863384000002</v>
      </c>
      <c r="O1073" s="15">
        <v>496.21962248</v>
      </c>
      <c r="P1073" s="15">
        <v>446.86881500999999</v>
      </c>
      <c r="Q1073" s="15">
        <v>438.79356181999998</v>
      </c>
      <c r="R1073" s="15">
        <v>453.53985118999998</v>
      </c>
      <c r="S1073" s="15">
        <v>438.25566235999997</v>
      </c>
      <c r="T1073" s="15">
        <v>419.23152465999999</v>
      </c>
      <c r="U1073" s="15">
        <v>421.46432039000001</v>
      </c>
      <c r="V1073" s="15">
        <v>430.48594112000001</v>
      </c>
      <c r="W1073" s="15">
        <v>432.30893159999999</v>
      </c>
      <c r="X1073" s="15">
        <v>437.65515419000002</v>
      </c>
      <c r="Y1073" s="15">
        <v>484.40285288000001</v>
      </c>
    </row>
    <row r="1074" spans="1:25" ht="18" thickBot="1" x14ac:dyDescent="0.35">
      <c r="A1074" s="80">
        <v>21</v>
      </c>
      <c r="B1074" s="15">
        <v>514.39961786000003</v>
      </c>
      <c r="C1074" s="15">
        <v>559.34740662000002</v>
      </c>
      <c r="D1074" s="15">
        <v>613.16978342000004</v>
      </c>
      <c r="E1074" s="15">
        <v>613.37243769999998</v>
      </c>
      <c r="F1074" s="15">
        <v>614.25038805999998</v>
      </c>
      <c r="G1074" s="15">
        <v>617.99103376000005</v>
      </c>
      <c r="H1074" s="15">
        <v>597.77738363000003</v>
      </c>
      <c r="I1074" s="15">
        <v>565.5266752</v>
      </c>
      <c r="J1074" s="15">
        <v>557.94526110000004</v>
      </c>
      <c r="K1074" s="15">
        <v>555.47193658000003</v>
      </c>
      <c r="L1074" s="15">
        <v>554.84053101999996</v>
      </c>
      <c r="M1074" s="15">
        <v>550.08363206000001</v>
      </c>
      <c r="N1074" s="19">
        <v>527.20804284999997</v>
      </c>
      <c r="O1074" s="15">
        <v>489.55044433</v>
      </c>
      <c r="P1074" s="15">
        <v>444.29609369999997</v>
      </c>
      <c r="Q1074" s="15">
        <v>433.09321824</v>
      </c>
      <c r="R1074" s="15">
        <v>440.24934851</v>
      </c>
      <c r="S1074" s="15">
        <v>429.96614904</v>
      </c>
      <c r="T1074" s="15">
        <v>408.60562295</v>
      </c>
      <c r="U1074" s="15">
        <v>409.36931429999998</v>
      </c>
      <c r="V1074" s="15">
        <v>420.53692849999999</v>
      </c>
      <c r="W1074" s="15">
        <v>425.95518363000002</v>
      </c>
      <c r="X1074" s="15">
        <v>438.20275948</v>
      </c>
      <c r="Y1074" s="15">
        <v>488.94948746</v>
      </c>
    </row>
    <row r="1075" spans="1:25" ht="18" thickBot="1" x14ac:dyDescent="0.35">
      <c r="A1075" s="80">
        <v>22</v>
      </c>
      <c r="B1075" s="15">
        <v>547.11152271000003</v>
      </c>
      <c r="C1075" s="15">
        <v>599.77160544000003</v>
      </c>
      <c r="D1075" s="15">
        <v>663.33006719000002</v>
      </c>
      <c r="E1075" s="15">
        <v>669.40155376999996</v>
      </c>
      <c r="F1075" s="15">
        <v>667.58992427999999</v>
      </c>
      <c r="G1075" s="15">
        <v>653.33723651000003</v>
      </c>
      <c r="H1075" s="15">
        <v>602.98942586999999</v>
      </c>
      <c r="I1075" s="15">
        <v>568.31433794999998</v>
      </c>
      <c r="J1075" s="15">
        <v>559.30287758999998</v>
      </c>
      <c r="K1075" s="15">
        <v>559.37611817000004</v>
      </c>
      <c r="L1075" s="15">
        <v>573.10380040999996</v>
      </c>
      <c r="M1075" s="15">
        <v>563.88784238000005</v>
      </c>
      <c r="N1075" s="19">
        <v>533.65676380000002</v>
      </c>
      <c r="O1075" s="15">
        <v>475.81205119999998</v>
      </c>
      <c r="P1075" s="15">
        <v>431.56940914</v>
      </c>
      <c r="Q1075" s="15">
        <v>424.37035400000002</v>
      </c>
      <c r="R1075" s="15">
        <v>436.24165503</v>
      </c>
      <c r="S1075" s="15">
        <v>423.09221435000001</v>
      </c>
      <c r="T1075" s="15">
        <v>402.63577155000002</v>
      </c>
      <c r="U1075" s="15">
        <v>399.70856085999998</v>
      </c>
      <c r="V1075" s="15">
        <v>407.81116562</v>
      </c>
      <c r="W1075" s="15">
        <v>412.62697392000001</v>
      </c>
      <c r="X1075" s="15">
        <v>421.42853982000003</v>
      </c>
      <c r="Y1075" s="15">
        <v>469.36513788000002</v>
      </c>
    </row>
    <row r="1076" spans="1:25" ht="18" thickBot="1" x14ac:dyDescent="0.35">
      <c r="A1076" s="80">
        <v>23</v>
      </c>
      <c r="B1076" s="15">
        <v>554.13197473000002</v>
      </c>
      <c r="C1076" s="15">
        <v>584.61030088999996</v>
      </c>
      <c r="D1076" s="15">
        <v>607.52441484999997</v>
      </c>
      <c r="E1076" s="15">
        <v>610.34499717999995</v>
      </c>
      <c r="F1076" s="15">
        <v>608.92058381000004</v>
      </c>
      <c r="G1076" s="15">
        <v>592.81255658999999</v>
      </c>
      <c r="H1076" s="15">
        <v>554.33109874000002</v>
      </c>
      <c r="I1076" s="15">
        <v>521.96234720999996</v>
      </c>
      <c r="J1076" s="15">
        <v>510.46148247999997</v>
      </c>
      <c r="K1076" s="15">
        <v>502.67191222999998</v>
      </c>
      <c r="L1076" s="15">
        <v>497.83845861999998</v>
      </c>
      <c r="M1076" s="15">
        <v>499.89552510999999</v>
      </c>
      <c r="N1076" s="19">
        <v>507.13934389999997</v>
      </c>
      <c r="O1076" s="15">
        <v>513.61615770000003</v>
      </c>
      <c r="P1076" s="15">
        <v>520.72111039000004</v>
      </c>
      <c r="Q1076" s="15">
        <v>520.54108952000001</v>
      </c>
      <c r="R1076" s="15">
        <v>531.73631587</v>
      </c>
      <c r="S1076" s="15">
        <v>508.18296886000002</v>
      </c>
      <c r="T1076" s="15">
        <v>485.79264311999998</v>
      </c>
      <c r="U1076" s="15">
        <v>484.39474481000002</v>
      </c>
      <c r="V1076" s="15">
        <v>496.1496085</v>
      </c>
      <c r="W1076" s="15">
        <v>499.69860537</v>
      </c>
      <c r="X1076" s="15">
        <v>512.22106556999995</v>
      </c>
      <c r="Y1076" s="15">
        <v>525.12571985</v>
      </c>
    </row>
    <row r="1077" spans="1:25" ht="18" thickBot="1" x14ac:dyDescent="0.35">
      <c r="A1077" s="80">
        <v>24</v>
      </c>
      <c r="B1077" s="15">
        <v>539.78809058000002</v>
      </c>
      <c r="C1077" s="15">
        <v>537.87855974000001</v>
      </c>
      <c r="D1077" s="15">
        <v>536.03382970999996</v>
      </c>
      <c r="E1077" s="15">
        <v>536.51252199999999</v>
      </c>
      <c r="F1077" s="15">
        <v>541.28509976999999</v>
      </c>
      <c r="G1077" s="15">
        <v>534.22254600999997</v>
      </c>
      <c r="H1077" s="15">
        <v>546.48019021000005</v>
      </c>
      <c r="I1077" s="15">
        <v>528.19300195000005</v>
      </c>
      <c r="J1077" s="15">
        <v>502.71564753000001</v>
      </c>
      <c r="K1077" s="15">
        <v>492.67804772</v>
      </c>
      <c r="L1077" s="15">
        <v>485.99462828999998</v>
      </c>
      <c r="M1077" s="15">
        <v>494.23531363000001</v>
      </c>
      <c r="N1077" s="19">
        <v>505.60893843000002</v>
      </c>
      <c r="O1077" s="15">
        <v>520.22430750000001</v>
      </c>
      <c r="P1077" s="15">
        <v>529.40513370999997</v>
      </c>
      <c r="Q1077" s="15">
        <v>532.26208683000004</v>
      </c>
      <c r="R1077" s="15">
        <v>526.21618971999999</v>
      </c>
      <c r="S1077" s="15">
        <v>502.21758714999999</v>
      </c>
      <c r="T1077" s="15">
        <v>482.17247108999999</v>
      </c>
      <c r="U1077" s="15">
        <v>482.41471049</v>
      </c>
      <c r="V1077" s="15">
        <v>491.86947292000002</v>
      </c>
      <c r="W1077" s="15">
        <v>508.82659468000003</v>
      </c>
      <c r="X1077" s="15">
        <v>524.70227807000003</v>
      </c>
      <c r="Y1077" s="15">
        <v>538.26619813000002</v>
      </c>
    </row>
    <row r="1078" spans="1:25" ht="18" thickBot="1" x14ac:dyDescent="0.35">
      <c r="A1078" s="80">
        <v>25</v>
      </c>
      <c r="B1078" s="15">
        <v>547.88912035999999</v>
      </c>
      <c r="C1078" s="15">
        <v>582.74844223000002</v>
      </c>
      <c r="D1078" s="15">
        <v>624.97765945000003</v>
      </c>
      <c r="E1078" s="15">
        <v>623.08113040000001</v>
      </c>
      <c r="F1078" s="15">
        <v>622.54611441999998</v>
      </c>
      <c r="G1078" s="15">
        <v>625.22901366999997</v>
      </c>
      <c r="H1078" s="15">
        <v>612.56497782999998</v>
      </c>
      <c r="I1078" s="15">
        <v>575.86916092000001</v>
      </c>
      <c r="J1078" s="15">
        <v>564.40808643000003</v>
      </c>
      <c r="K1078" s="15">
        <v>529.26789007000002</v>
      </c>
      <c r="L1078" s="15">
        <v>533.23495018999995</v>
      </c>
      <c r="M1078" s="15">
        <v>530.78161375000002</v>
      </c>
      <c r="N1078" s="19">
        <v>537.30945656999995</v>
      </c>
      <c r="O1078" s="15">
        <v>516.87140416</v>
      </c>
      <c r="P1078" s="15">
        <v>486.21169268</v>
      </c>
      <c r="Q1078" s="15">
        <v>479.31616652999998</v>
      </c>
      <c r="R1078" s="15">
        <v>477.26929738000001</v>
      </c>
      <c r="S1078" s="15">
        <v>456.63498736999998</v>
      </c>
      <c r="T1078" s="15">
        <v>430.66181732000001</v>
      </c>
      <c r="U1078" s="15">
        <v>433.51939988999999</v>
      </c>
      <c r="V1078" s="15">
        <v>442.40723688000003</v>
      </c>
      <c r="W1078" s="15">
        <v>450.46086803999998</v>
      </c>
      <c r="X1078" s="15">
        <v>466.60115095999998</v>
      </c>
      <c r="Y1078" s="15">
        <v>518.15156769999999</v>
      </c>
    </row>
    <row r="1079" spans="1:25" ht="18" thickBot="1" x14ac:dyDescent="0.35">
      <c r="A1079" s="80">
        <v>26</v>
      </c>
      <c r="B1079" s="15">
        <v>549.84529855000005</v>
      </c>
      <c r="C1079" s="15">
        <v>595.33618736000005</v>
      </c>
      <c r="D1079" s="15">
        <v>626.37892102000001</v>
      </c>
      <c r="E1079" s="15">
        <v>625.32767257</v>
      </c>
      <c r="F1079" s="15">
        <v>626.06532229000004</v>
      </c>
      <c r="G1079" s="15">
        <v>628.45595235999997</v>
      </c>
      <c r="H1079" s="15">
        <v>596.77768762000005</v>
      </c>
      <c r="I1079" s="15">
        <v>570.29912974000001</v>
      </c>
      <c r="J1079" s="15">
        <v>553.35793140999999</v>
      </c>
      <c r="K1079" s="15">
        <v>540.26108864000003</v>
      </c>
      <c r="L1079" s="15">
        <v>537.50936071000001</v>
      </c>
      <c r="M1079" s="15">
        <v>537.93595354000001</v>
      </c>
      <c r="N1079" s="19">
        <v>534.70910590999995</v>
      </c>
      <c r="O1079" s="15">
        <v>519.44476869000005</v>
      </c>
      <c r="P1079" s="15">
        <v>491.61034559000001</v>
      </c>
      <c r="Q1079" s="15">
        <v>485.64676113000002</v>
      </c>
      <c r="R1079" s="15">
        <v>477.15471477</v>
      </c>
      <c r="S1079" s="15">
        <v>462.96927069999998</v>
      </c>
      <c r="T1079" s="15">
        <v>451.69600727</v>
      </c>
      <c r="U1079" s="15">
        <v>447.02992589000002</v>
      </c>
      <c r="V1079" s="15">
        <v>453.88783504000003</v>
      </c>
      <c r="W1079" s="15">
        <v>468.80298956000001</v>
      </c>
      <c r="X1079" s="15">
        <v>484.92028913000001</v>
      </c>
      <c r="Y1079" s="15">
        <v>538.18787656999996</v>
      </c>
    </row>
    <row r="1080" spans="1:25" ht="18" thickBot="1" x14ac:dyDescent="0.35">
      <c r="A1080" s="80">
        <v>27</v>
      </c>
      <c r="B1080" s="15">
        <v>574.75193307999996</v>
      </c>
      <c r="C1080" s="15">
        <v>598.01394313000003</v>
      </c>
      <c r="D1080" s="15">
        <v>626.15982644999997</v>
      </c>
      <c r="E1080" s="15">
        <v>625.03387854000005</v>
      </c>
      <c r="F1080" s="15">
        <v>625.44533397999999</v>
      </c>
      <c r="G1080" s="15">
        <v>625.73544515000003</v>
      </c>
      <c r="H1080" s="15">
        <v>596.72140706000005</v>
      </c>
      <c r="I1080" s="15">
        <v>588.85251638</v>
      </c>
      <c r="J1080" s="15">
        <v>565.89308614000004</v>
      </c>
      <c r="K1080" s="15">
        <v>557.67378369000005</v>
      </c>
      <c r="L1080" s="15">
        <v>559.19841018</v>
      </c>
      <c r="M1080" s="15">
        <v>566.03919881000002</v>
      </c>
      <c r="N1080" s="19">
        <v>548.14544837000005</v>
      </c>
      <c r="O1080" s="15">
        <v>517.27425642000003</v>
      </c>
      <c r="P1080" s="15">
        <v>484.63580590999999</v>
      </c>
      <c r="Q1080" s="15">
        <v>476.80035407999998</v>
      </c>
      <c r="R1080" s="15">
        <v>480.37252107</v>
      </c>
      <c r="S1080" s="15">
        <v>467.19293541000002</v>
      </c>
      <c r="T1080" s="15">
        <v>443.30961687000001</v>
      </c>
      <c r="U1080" s="15">
        <v>448.17377762000001</v>
      </c>
      <c r="V1080" s="15">
        <v>456.95042044000002</v>
      </c>
      <c r="W1080" s="15">
        <v>463.20313062999998</v>
      </c>
      <c r="X1080" s="15">
        <v>476.30732796000001</v>
      </c>
      <c r="Y1080" s="15">
        <v>522.00159020000001</v>
      </c>
    </row>
    <row r="1081" spans="1:25" ht="18" thickBot="1" x14ac:dyDescent="0.35">
      <c r="A1081" s="80">
        <v>28</v>
      </c>
      <c r="B1081" s="15">
        <v>583.66574333999995</v>
      </c>
      <c r="C1081" s="15">
        <v>616.77433138000004</v>
      </c>
      <c r="D1081" s="15">
        <v>632.78354794999996</v>
      </c>
      <c r="E1081" s="15">
        <v>657.54442633999997</v>
      </c>
      <c r="F1081" s="15">
        <v>684.31539640000005</v>
      </c>
      <c r="G1081" s="15">
        <v>666.93184189999999</v>
      </c>
      <c r="H1081" s="15">
        <v>618.52917132000005</v>
      </c>
      <c r="I1081" s="15">
        <v>581.64591896000002</v>
      </c>
      <c r="J1081" s="15">
        <v>570.73753160000001</v>
      </c>
      <c r="K1081" s="15">
        <v>567.70696787999998</v>
      </c>
      <c r="L1081" s="15">
        <v>566.02795147999996</v>
      </c>
      <c r="M1081" s="15">
        <v>563.89655717000005</v>
      </c>
      <c r="N1081" s="19">
        <v>546.27042397000002</v>
      </c>
      <c r="O1081" s="15">
        <v>527.31587563999994</v>
      </c>
      <c r="P1081" s="15">
        <v>491.79213449000002</v>
      </c>
      <c r="Q1081" s="15">
        <v>484.54636016000001</v>
      </c>
      <c r="R1081" s="15">
        <v>477.32206194999998</v>
      </c>
      <c r="S1081" s="15">
        <v>459.79804625000003</v>
      </c>
      <c r="T1081" s="15">
        <v>442.24607051999999</v>
      </c>
      <c r="U1081" s="15">
        <v>440.94918817000001</v>
      </c>
      <c r="V1081" s="15">
        <v>452.87880792999999</v>
      </c>
      <c r="W1081" s="15">
        <v>470.21334580000001</v>
      </c>
      <c r="X1081" s="15">
        <v>486.99535687000002</v>
      </c>
      <c r="Y1081" s="15">
        <v>533.78841906000002</v>
      </c>
    </row>
    <row r="1082" spans="1:25" ht="18" thickBot="1" x14ac:dyDescent="0.35">
      <c r="A1082" s="80">
        <v>29</v>
      </c>
      <c r="B1082" s="15">
        <v>579.58863684000005</v>
      </c>
      <c r="C1082" s="15">
        <v>634.34641337999994</v>
      </c>
      <c r="D1082" s="15">
        <v>670.62395719999995</v>
      </c>
      <c r="E1082" s="15">
        <v>673.24530282000001</v>
      </c>
      <c r="F1082" s="15">
        <v>671.31160886999999</v>
      </c>
      <c r="G1082" s="15">
        <v>657.52703016999999</v>
      </c>
      <c r="H1082" s="15">
        <v>613.51362505999998</v>
      </c>
      <c r="I1082" s="15">
        <v>586.40694298000005</v>
      </c>
      <c r="J1082" s="15">
        <v>558.20926907</v>
      </c>
      <c r="K1082" s="15">
        <v>546.31647897000005</v>
      </c>
      <c r="L1082" s="15">
        <v>544.96739256000001</v>
      </c>
      <c r="M1082" s="15">
        <v>547.98057891999997</v>
      </c>
      <c r="N1082" s="19">
        <v>533.53410667000003</v>
      </c>
      <c r="O1082" s="15">
        <v>516.98487474000001</v>
      </c>
      <c r="P1082" s="15">
        <v>489.71653447</v>
      </c>
      <c r="Q1082" s="15">
        <v>480.21018559999999</v>
      </c>
      <c r="R1082" s="15">
        <v>477.78722679999998</v>
      </c>
      <c r="S1082" s="15">
        <v>456.26384199</v>
      </c>
      <c r="T1082" s="15">
        <v>437.51643160999998</v>
      </c>
      <c r="U1082" s="15">
        <v>446.7800628</v>
      </c>
      <c r="V1082" s="15">
        <v>455.85820699999999</v>
      </c>
      <c r="W1082" s="15">
        <v>470.26470269999999</v>
      </c>
      <c r="X1082" s="15">
        <v>488.91989464</v>
      </c>
      <c r="Y1082" s="15">
        <v>532.09888097999999</v>
      </c>
    </row>
    <row r="1083" spans="1:25" ht="18" thickBot="1" x14ac:dyDescent="0.35">
      <c r="A1083" s="80">
        <v>30</v>
      </c>
      <c r="B1083" s="15">
        <v>568.31122796</v>
      </c>
      <c r="C1083" s="15">
        <v>610.11456142999998</v>
      </c>
      <c r="D1083" s="15">
        <v>632.13127614999996</v>
      </c>
      <c r="E1083" s="15">
        <v>675.65269075000003</v>
      </c>
      <c r="F1083" s="15">
        <v>656.0916062</v>
      </c>
      <c r="G1083" s="15">
        <v>626.27592646000005</v>
      </c>
      <c r="H1083" s="15">
        <v>608.92274714999996</v>
      </c>
      <c r="I1083" s="15">
        <v>585.59989193000001</v>
      </c>
      <c r="J1083" s="15">
        <v>565.22803882000005</v>
      </c>
      <c r="K1083" s="15">
        <v>559.87551041999996</v>
      </c>
      <c r="L1083" s="15">
        <v>562.63055804999999</v>
      </c>
      <c r="M1083" s="15">
        <v>571.02566340999999</v>
      </c>
      <c r="N1083" s="19">
        <v>548.63437421000003</v>
      </c>
      <c r="O1083" s="15">
        <v>534.00008663999995</v>
      </c>
      <c r="P1083" s="15">
        <v>502.22023954999997</v>
      </c>
      <c r="Q1083" s="15">
        <v>494.07345432</v>
      </c>
      <c r="R1083" s="15">
        <v>492.81632266999998</v>
      </c>
      <c r="S1083" s="15">
        <v>483.59285437</v>
      </c>
      <c r="T1083" s="15">
        <v>445.13478557000002</v>
      </c>
      <c r="U1083" s="15">
        <v>456.75175519999999</v>
      </c>
      <c r="V1083" s="15">
        <v>461.86423072999997</v>
      </c>
      <c r="W1083" s="15">
        <v>455.95322898000001</v>
      </c>
      <c r="X1083" s="15">
        <v>460.82744924999997</v>
      </c>
      <c r="Y1083" s="15">
        <v>505.22783477000002</v>
      </c>
    </row>
    <row r="1084" spans="1:25" ht="18" thickBot="1" x14ac:dyDescent="0.35">
      <c r="A1084" s="82"/>
      <c r="B1084" s="31"/>
      <c r="C1084" s="31"/>
      <c r="D1084" s="31"/>
      <c r="E1084" s="31"/>
      <c r="F1084" s="31"/>
      <c r="G1084" s="31"/>
      <c r="H1084" s="31"/>
      <c r="I1084" s="31"/>
      <c r="J1084" s="31"/>
      <c r="K1084" s="31"/>
      <c r="L1084" s="31"/>
      <c r="M1084" s="31"/>
      <c r="N1084" s="82"/>
      <c r="O1084" s="31"/>
      <c r="P1084" s="31"/>
      <c r="Q1084" s="31"/>
      <c r="R1084" s="31"/>
      <c r="S1084" s="31"/>
      <c r="T1084" s="31"/>
      <c r="U1084" s="31"/>
      <c r="V1084" s="31"/>
      <c r="W1084" s="31"/>
      <c r="X1084" s="31"/>
      <c r="Y1084" s="31"/>
    </row>
    <row r="1085" spans="1:25" ht="18" customHeight="1" thickBot="1" x14ac:dyDescent="0.35">
      <c r="A1085" s="98" t="s">
        <v>0</v>
      </c>
      <c r="B1085" s="100" t="s">
        <v>101</v>
      </c>
      <c r="C1085" s="101"/>
      <c r="D1085" s="101"/>
      <c r="E1085" s="101"/>
      <c r="F1085" s="101"/>
      <c r="G1085" s="101"/>
      <c r="H1085" s="101"/>
      <c r="I1085" s="101"/>
      <c r="J1085" s="101"/>
      <c r="K1085" s="101"/>
      <c r="L1085" s="101"/>
      <c r="M1085" s="101"/>
      <c r="N1085" s="101"/>
      <c r="O1085" s="101"/>
      <c r="P1085" s="101"/>
      <c r="Q1085" s="101"/>
      <c r="R1085" s="101"/>
      <c r="S1085" s="101"/>
      <c r="T1085" s="101"/>
      <c r="U1085" s="101"/>
      <c r="V1085" s="101"/>
      <c r="W1085" s="101"/>
      <c r="X1085" s="101"/>
      <c r="Y1085" s="102"/>
    </row>
    <row r="1086" spans="1:25" ht="33.75" thickBot="1" x14ac:dyDescent="0.35">
      <c r="A1086" s="99"/>
      <c r="B1086" s="81" t="s">
        <v>1</v>
      </c>
      <c r="C1086" s="81" t="s">
        <v>2</v>
      </c>
      <c r="D1086" s="81" t="s">
        <v>3</v>
      </c>
      <c r="E1086" s="81" t="s">
        <v>4</v>
      </c>
      <c r="F1086" s="81" t="s">
        <v>5</v>
      </c>
      <c r="G1086" s="81" t="s">
        <v>6</v>
      </c>
      <c r="H1086" s="81" t="s">
        <v>7</v>
      </c>
      <c r="I1086" s="81" t="s">
        <v>8</v>
      </c>
      <c r="J1086" s="81" t="s">
        <v>9</v>
      </c>
      <c r="K1086" s="81" t="s">
        <v>10</v>
      </c>
      <c r="L1086" s="81" t="s">
        <v>11</v>
      </c>
      <c r="M1086" s="81" t="s">
        <v>12</v>
      </c>
      <c r="N1086" s="9" t="s">
        <v>13</v>
      </c>
      <c r="O1086" s="79" t="s">
        <v>14</v>
      </c>
      <c r="P1086" s="79" t="s">
        <v>15</v>
      </c>
      <c r="Q1086" s="79" t="s">
        <v>16</v>
      </c>
      <c r="R1086" s="79" t="s">
        <v>17</v>
      </c>
      <c r="S1086" s="79" t="s">
        <v>18</v>
      </c>
      <c r="T1086" s="79" t="s">
        <v>19</v>
      </c>
      <c r="U1086" s="79" t="s">
        <v>20</v>
      </c>
      <c r="V1086" s="79" t="s">
        <v>21</v>
      </c>
      <c r="W1086" s="79" t="s">
        <v>22</v>
      </c>
      <c r="X1086" s="79" t="s">
        <v>23</v>
      </c>
      <c r="Y1086" s="79" t="s">
        <v>24</v>
      </c>
    </row>
    <row r="1087" spans="1:25" ht="18" thickBot="1" x14ac:dyDescent="0.35">
      <c r="A1087" s="80">
        <v>1</v>
      </c>
      <c r="B1087" s="15">
        <v>660.70257447999995</v>
      </c>
      <c r="C1087" s="15">
        <v>726.23411289000001</v>
      </c>
      <c r="D1087" s="15">
        <v>777.26294111000004</v>
      </c>
      <c r="E1087" s="15">
        <v>779.28763415000003</v>
      </c>
      <c r="F1087" s="15">
        <v>767.97569485999998</v>
      </c>
      <c r="G1087" s="15">
        <v>753.79367047000005</v>
      </c>
      <c r="H1087" s="15">
        <v>724.38837326999999</v>
      </c>
      <c r="I1087" s="15">
        <v>691.87888747</v>
      </c>
      <c r="J1087" s="15">
        <v>683.33733848999998</v>
      </c>
      <c r="K1087" s="15">
        <v>674.89509705</v>
      </c>
      <c r="L1087" s="15">
        <v>672.66315513999996</v>
      </c>
      <c r="M1087" s="15">
        <v>676.10693048999997</v>
      </c>
      <c r="N1087" s="17">
        <v>663.72420107999994</v>
      </c>
      <c r="O1087" s="18">
        <v>618.70521808000001</v>
      </c>
      <c r="P1087" s="18">
        <v>577.88009570999998</v>
      </c>
      <c r="Q1087" s="18">
        <v>572.68830297</v>
      </c>
      <c r="R1087" s="18">
        <v>571.64721127999996</v>
      </c>
      <c r="S1087" s="18">
        <v>556.93670254000006</v>
      </c>
      <c r="T1087" s="18">
        <v>528.70850252000002</v>
      </c>
      <c r="U1087" s="18">
        <v>528.63512785</v>
      </c>
      <c r="V1087" s="18">
        <v>537.12186397999994</v>
      </c>
      <c r="W1087" s="18">
        <v>558.65927519000002</v>
      </c>
      <c r="X1087" s="18">
        <v>577.32682397999997</v>
      </c>
      <c r="Y1087" s="18">
        <v>645.55982045999997</v>
      </c>
    </row>
    <row r="1088" spans="1:25" ht="18" thickBot="1" x14ac:dyDescent="0.35">
      <c r="A1088" s="80">
        <v>2</v>
      </c>
      <c r="B1088" s="15">
        <v>658.31431744999998</v>
      </c>
      <c r="C1088" s="15">
        <v>725.93987236999999</v>
      </c>
      <c r="D1088" s="15">
        <v>761.06022117999998</v>
      </c>
      <c r="E1088" s="15">
        <v>760.31375690000004</v>
      </c>
      <c r="F1088" s="15">
        <v>758.26439128000004</v>
      </c>
      <c r="G1088" s="15">
        <v>709.30098667000004</v>
      </c>
      <c r="H1088" s="15">
        <v>689.90310482999996</v>
      </c>
      <c r="I1088" s="15">
        <v>685.47956646</v>
      </c>
      <c r="J1088" s="15">
        <v>663.05931785999996</v>
      </c>
      <c r="K1088" s="15">
        <v>656.97755446999997</v>
      </c>
      <c r="L1088" s="15">
        <v>656.88722223000002</v>
      </c>
      <c r="M1088" s="15">
        <v>658.09031162999997</v>
      </c>
      <c r="N1088" s="19">
        <v>635.39117443999999</v>
      </c>
      <c r="O1088" s="15">
        <v>596.48905657</v>
      </c>
      <c r="P1088" s="15">
        <v>557.91673580999998</v>
      </c>
      <c r="Q1088" s="15">
        <v>547.73182077000001</v>
      </c>
      <c r="R1088" s="15">
        <v>549.33564717000002</v>
      </c>
      <c r="S1088" s="15">
        <v>530.98328279999998</v>
      </c>
      <c r="T1088" s="15">
        <v>498.49237641000002</v>
      </c>
      <c r="U1088" s="15">
        <v>500.28600667000001</v>
      </c>
      <c r="V1088" s="15">
        <v>509.31140750999998</v>
      </c>
      <c r="W1088" s="15">
        <v>528.10654077000004</v>
      </c>
      <c r="X1088" s="15">
        <v>537.85796043000005</v>
      </c>
      <c r="Y1088" s="15">
        <v>594.08367614999997</v>
      </c>
    </row>
    <row r="1089" spans="1:25" ht="18" thickBot="1" x14ac:dyDescent="0.35">
      <c r="A1089" s="80">
        <v>3</v>
      </c>
      <c r="B1089" s="15">
        <v>648.47320712999999</v>
      </c>
      <c r="C1089" s="15">
        <v>713.82084499999996</v>
      </c>
      <c r="D1089" s="15">
        <v>753.99012257000004</v>
      </c>
      <c r="E1089" s="15">
        <v>756.06634205</v>
      </c>
      <c r="F1089" s="15">
        <v>749.53717079</v>
      </c>
      <c r="G1089" s="15">
        <v>739.56158174999996</v>
      </c>
      <c r="H1089" s="15">
        <v>720.77302414999997</v>
      </c>
      <c r="I1089" s="15">
        <v>681.68666334</v>
      </c>
      <c r="J1089" s="15">
        <v>648.22308806000001</v>
      </c>
      <c r="K1089" s="15">
        <v>637.69542619000003</v>
      </c>
      <c r="L1089" s="15">
        <v>639.06345475000001</v>
      </c>
      <c r="M1089" s="15">
        <v>642.43071588999999</v>
      </c>
      <c r="N1089" s="19">
        <v>633.73843054999998</v>
      </c>
      <c r="O1089" s="15">
        <v>597.47266410999998</v>
      </c>
      <c r="P1089" s="15">
        <v>556.08549044999995</v>
      </c>
      <c r="Q1089" s="15">
        <v>549.40548310999998</v>
      </c>
      <c r="R1089" s="15">
        <v>534.13393674999998</v>
      </c>
      <c r="S1089" s="15">
        <v>509.79203396000003</v>
      </c>
      <c r="T1089" s="15">
        <v>471.81629829000002</v>
      </c>
      <c r="U1089" s="15">
        <v>465.10506458999998</v>
      </c>
      <c r="V1089" s="15">
        <v>481.93499026000001</v>
      </c>
      <c r="W1089" s="15">
        <v>496.28552796999998</v>
      </c>
      <c r="X1089" s="15">
        <v>522.98545372000001</v>
      </c>
      <c r="Y1089" s="15">
        <v>575.14421563999997</v>
      </c>
    </row>
    <row r="1090" spans="1:25" ht="18" thickBot="1" x14ac:dyDescent="0.35">
      <c r="A1090" s="80">
        <v>4</v>
      </c>
      <c r="B1090" s="15">
        <v>622.69523962999995</v>
      </c>
      <c r="C1090" s="15">
        <v>689.44451690000005</v>
      </c>
      <c r="D1090" s="15">
        <v>750.18801205</v>
      </c>
      <c r="E1090" s="15">
        <v>782.42045904999998</v>
      </c>
      <c r="F1090" s="15">
        <v>777.69560286000001</v>
      </c>
      <c r="G1090" s="15">
        <v>768.26739040999996</v>
      </c>
      <c r="H1090" s="15">
        <v>753.80145362999997</v>
      </c>
      <c r="I1090" s="15">
        <v>726.99826408000001</v>
      </c>
      <c r="J1090" s="15">
        <v>693.28596429000004</v>
      </c>
      <c r="K1090" s="15">
        <v>665.07717169</v>
      </c>
      <c r="L1090" s="15">
        <v>642.85172838000005</v>
      </c>
      <c r="M1090" s="15">
        <v>637.61544918000004</v>
      </c>
      <c r="N1090" s="19">
        <v>617.70250684999996</v>
      </c>
      <c r="O1090" s="15">
        <v>592.69165192000003</v>
      </c>
      <c r="P1090" s="15">
        <v>548.92564656000002</v>
      </c>
      <c r="Q1090" s="15">
        <v>537.67948451999996</v>
      </c>
      <c r="R1090" s="15">
        <v>528.73949161999997</v>
      </c>
      <c r="S1090" s="15">
        <v>510.3782205</v>
      </c>
      <c r="T1090" s="15">
        <v>477.71016623000003</v>
      </c>
      <c r="U1090" s="15">
        <v>473.76837746000001</v>
      </c>
      <c r="V1090" s="15">
        <v>456.96664618</v>
      </c>
      <c r="W1090" s="15">
        <v>470.90433130000002</v>
      </c>
      <c r="X1090" s="15">
        <v>491.84603319000001</v>
      </c>
      <c r="Y1090" s="15">
        <v>547.73585104999995</v>
      </c>
    </row>
    <row r="1091" spans="1:25" ht="18" thickBot="1" x14ac:dyDescent="0.35">
      <c r="A1091" s="80">
        <v>5</v>
      </c>
      <c r="B1091" s="15">
        <v>631.72518747000004</v>
      </c>
      <c r="C1091" s="15">
        <v>703.26921660999994</v>
      </c>
      <c r="D1091" s="15">
        <v>769.21348837000005</v>
      </c>
      <c r="E1091" s="15">
        <v>789.21774548999997</v>
      </c>
      <c r="F1091" s="15">
        <v>780.10739102000002</v>
      </c>
      <c r="G1091" s="15">
        <v>769.04574623999997</v>
      </c>
      <c r="H1091" s="15">
        <v>752.35860639999999</v>
      </c>
      <c r="I1091" s="15">
        <v>714.34013557000003</v>
      </c>
      <c r="J1091" s="15">
        <v>678.92256965000001</v>
      </c>
      <c r="K1091" s="15">
        <v>651.21563287000004</v>
      </c>
      <c r="L1091" s="15">
        <v>643.15220708000004</v>
      </c>
      <c r="M1091" s="15">
        <v>632.07471295000005</v>
      </c>
      <c r="N1091" s="19">
        <v>612.20843869999999</v>
      </c>
      <c r="O1091" s="15">
        <v>592.73387266999998</v>
      </c>
      <c r="P1091" s="15">
        <v>552.04485198999998</v>
      </c>
      <c r="Q1091" s="15">
        <v>542.70157065000001</v>
      </c>
      <c r="R1091" s="15">
        <v>533.29023417999997</v>
      </c>
      <c r="S1091" s="15">
        <v>514.05470103000005</v>
      </c>
      <c r="T1091" s="15">
        <v>484.72349104</v>
      </c>
      <c r="U1091" s="15">
        <v>486.92974909999998</v>
      </c>
      <c r="V1091" s="15">
        <v>493.36686465000002</v>
      </c>
      <c r="W1091" s="15">
        <v>503.84720328999998</v>
      </c>
      <c r="X1091" s="15">
        <v>514.93440708000003</v>
      </c>
      <c r="Y1091" s="15">
        <v>585.88072269999998</v>
      </c>
    </row>
    <row r="1092" spans="1:25" ht="18" thickBot="1" x14ac:dyDescent="0.35">
      <c r="A1092" s="80">
        <v>6</v>
      </c>
      <c r="B1092" s="15">
        <v>669.07144326000002</v>
      </c>
      <c r="C1092" s="15">
        <v>726.73297697999999</v>
      </c>
      <c r="D1092" s="15">
        <v>762.46260154000004</v>
      </c>
      <c r="E1092" s="15">
        <v>767.05379787000004</v>
      </c>
      <c r="F1092" s="15">
        <v>759.59539614000005</v>
      </c>
      <c r="G1092" s="15">
        <v>751.89540219000003</v>
      </c>
      <c r="H1092" s="15">
        <v>728.94765137000002</v>
      </c>
      <c r="I1092" s="15">
        <v>669.02520045000006</v>
      </c>
      <c r="J1092" s="15">
        <v>645.11339109999994</v>
      </c>
      <c r="K1092" s="15">
        <v>653.06661623000002</v>
      </c>
      <c r="L1092" s="15">
        <v>660.78528639000001</v>
      </c>
      <c r="M1092" s="15">
        <v>647.87252154999999</v>
      </c>
      <c r="N1092" s="19">
        <v>622.66602955999997</v>
      </c>
      <c r="O1092" s="15">
        <v>593.97321271999999</v>
      </c>
      <c r="P1092" s="15">
        <v>551.03745197000001</v>
      </c>
      <c r="Q1092" s="15">
        <v>537.31918823000001</v>
      </c>
      <c r="R1092" s="15">
        <v>538.92147384999998</v>
      </c>
      <c r="S1092" s="15">
        <v>532.40256261000002</v>
      </c>
      <c r="T1092" s="15">
        <v>516.11292530000003</v>
      </c>
      <c r="U1092" s="15">
        <v>521.68160623999995</v>
      </c>
      <c r="V1092" s="15">
        <v>530.73748412999998</v>
      </c>
      <c r="W1092" s="15">
        <v>536.33859773999995</v>
      </c>
      <c r="X1092" s="15">
        <v>546.62189223999997</v>
      </c>
      <c r="Y1092" s="15">
        <v>611.18342456000005</v>
      </c>
    </row>
    <row r="1093" spans="1:25" ht="18" thickBot="1" x14ac:dyDescent="0.35">
      <c r="A1093" s="80">
        <v>7</v>
      </c>
      <c r="B1093" s="15">
        <v>696.52258019999999</v>
      </c>
      <c r="C1093" s="15">
        <v>751.19151426999997</v>
      </c>
      <c r="D1093" s="15">
        <v>801.29283429999998</v>
      </c>
      <c r="E1093" s="15">
        <v>801.75181670999996</v>
      </c>
      <c r="F1093" s="15">
        <v>799.34975245999999</v>
      </c>
      <c r="G1093" s="15">
        <v>784.05949448000001</v>
      </c>
      <c r="H1093" s="15">
        <v>745.44151141999998</v>
      </c>
      <c r="I1093" s="15">
        <v>689.42530099999999</v>
      </c>
      <c r="J1093" s="15">
        <v>665.68402981999998</v>
      </c>
      <c r="K1093" s="15">
        <v>658.89833524000005</v>
      </c>
      <c r="L1093" s="15">
        <v>656.40683473000001</v>
      </c>
      <c r="M1093" s="15">
        <v>660.57069987</v>
      </c>
      <c r="N1093" s="19">
        <v>642.38694243999998</v>
      </c>
      <c r="O1093" s="15">
        <v>608.34470204000002</v>
      </c>
      <c r="P1093" s="15">
        <v>562.12460109999995</v>
      </c>
      <c r="Q1093" s="15">
        <v>548.19965246000004</v>
      </c>
      <c r="R1093" s="15">
        <v>547.67771771000002</v>
      </c>
      <c r="S1093" s="15">
        <v>548.37252124999998</v>
      </c>
      <c r="T1093" s="15">
        <v>528.96924424999997</v>
      </c>
      <c r="U1093" s="15">
        <v>534.59779185000002</v>
      </c>
      <c r="V1093" s="15">
        <v>534.87659998000004</v>
      </c>
      <c r="W1093" s="15">
        <v>540.10492342999999</v>
      </c>
      <c r="X1093" s="15">
        <v>544.19662843000003</v>
      </c>
      <c r="Y1093" s="15">
        <v>605.95514473000003</v>
      </c>
    </row>
    <row r="1094" spans="1:25" ht="18" thickBot="1" x14ac:dyDescent="0.35">
      <c r="A1094" s="80">
        <v>8</v>
      </c>
      <c r="B1094" s="15">
        <v>681.46951996999996</v>
      </c>
      <c r="C1094" s="15">
        <v>750.10319306999997</v>
      </c>
      <c r="D1094" s="15">
        <v>776.47137368000006</v>
      </c>
      <c r="E1094" s="15">
        <v>773.54365946999997</v>
      </c>
      <c r="F1094" s="15">
        <v>774.38499180999997</v>
      </c>
      <c r="G1094" s="15">
        <v>774.93632110999999</v>
      </c>
      <c r="H1094" s="15">
        <v>730.15328734000002</v>
      </c>
      <c r="I1094" s="15">
        <v>661.64112078000005</v>
      </c>
      <c r="J1094" s="15">
        <v>650.64667624000003</v>
      </c>
      <c r="K1094" s="15">
        <v>645.41970511</v>
      </c>
      <c r="L1094" s="15">
        <v>644.12007969000001</v>
      </c>
      <c r="M1094" s="15">
        <v>646.74125158000004</v>
      </c>
      <c r="N1094" s="19">
        <v>631.41825481000001</v>
      </c>
      <c r="O1094" s="15">
        <v>588.38918740999998</v>
      </c>
      <c r="P1094" s="15">
        <v>549.18768802</v>
      </c>
      <c r="Q1094" s="15">
        <v>542.64950832</v>
      </c>
      <c r="R1094" s="15">
        <v>545.68428372999995</v>
      </c>
      <c r="S1094" s="15">
        <v>538.54532811000001</v>
      </c>
      <c r="T1094" s="15">
        <v>516.34086192999996</v>
      </c>
      <c r="U1094" s="15">
        <v>528.70750209000005</v>
      </c>
      <c r="V1094" s="15">
        <v>535.20554790000006</v>
      </c>
      <c r="W1094" s="15">
        <v>534.53913052999997</v>
      </c>
      <c r="X1094" s="15">
        <v>548.72268767000003</v>
      </c>
      <c r="Y1094" s="15">
        <v>617.33265170000004</v>
      </c>
    </row>
    <row r="1095" spans="1:25" ht="18" thickBot="1" x14ac:dyDescent="0.35">
      <c r="A1095" s="80">
        <v>9</v>
      </c>
      <c r="B1095" s="15">
        <v>690.73584806999997</v>
      </c>
      <c r="C1095" s="15">
        <v>734.30089519000001</v>
      </c>
      <c r="D1095" s="15">
        <v>785.24937304000002</v>
      </c>
      <c r="E1095" s="15">
        <v>792.69156252000005</v>
      </c>
      <c r="F1095" s="15">
        <v>782.14035738999996</v>
      </c>
      <c r="G1095" s="15">
        <v>766.80681720999996</v>
      </c>
      <c r="H1095" s="15">
        <v>728.35099619000005</v>
      </c>
      <c r="I1095" s="15">
        <v>677.82188765000001</v>
      </c>
      <c r="J1095" s="15">
        <v>665.84207658000003</v>
      </c>
      <c r="K1095" s="15">
        <v>658.74606019999999</v>
      </c>
      <c r="L1095" s="15">
        <v>651.29803727000001</v>
      </c>
      <c r="M1095" s="15">
        <v>643.39538182000001</v>
      </c>
      <c r="N1095" s="19">
        <v>614.19820000000004</v>
      </c>
      <c r="O1095" s="15">
        <v>573.89986956999996</v>
      </c>
      <c r="P1095" s="15">
        <v>531.32106657999998</v>
      </c>
      <c r="Q1095" s="15">
        <v>524.82104727000001</v>
      </c>
      <c r="R1095" s="15">
        <v>526.18446214000005</v>
      </c>
      <c r="S1095" s="15">
        <v>519.33724319999999</v>
      </c>
      <c r="T1095" s="15">
        <v>517.29988357000002</v>
      </c>
      <c r="U1095" s="15">
        <v>520.76687576999996</v>
      </c>
      <c r="V1095" s="15">
        <v>519.65055474999997</v>
      </c>
      <c r="W1095" s="15">
        <v>524.96993239000005</v>
      </c>
      <c r="X1095" s="15">
        <v>530.80893510999999</v>
      </c>
      <c r="Y1095" s="15">
        <v>593.92791206000004</v>
      </c>
    </row>
    <row r="1096" spans="1:25" ht="18" thickBot="1" x14ac:dyDescent="0.35">
      <c r="A1096" s="80">
        <v>10</v>
      </c>
      <c r="B1096" s="15">
        <v>641.00945537999996</v>
      </c>
      <c r="C1096" s="15">
        <v>691.82418175999999</v>
      </c>
      <c r="D1096" s="15">
        <v>711.96222380999995</v>
      </c>
      <c r="E1096" s="15">
        <v>739.77991508000002</v>
      </c>
      <c r="F1096" s="15">
        <v>738.48745787999997</v>
      </c>
      <c r="G1096" s="15">
        <v>724.20916995000005</v>
      </c>
      <c r="H1096" s="15">
        <v>691.20224331999998</v>
      </c>
      <c r="I1096" s="15">
        <v>651.54156620000003</v>
      </c>
      <c r="J1096" s="15">
        <v>615.17292143999998</v>
      </c>
      <c r="K1096" s="15">
        <v>606.48495320999996</v>
      </c>
      <c r="L1096" s="15">
        <v>613.30363670999998</v>
      </c>
      <c r="M1096" s="15">
        <v>606.64991549000001</v>
      </c>
      <c r="N1096" s="19">
        <v>586.35476742000003</v>
      </c>
      <c r="O1096" s="15">
        <v>561.83359473999997</v>
      </c>
      <c r="P1096" s="15">
        <v>520.10218740000005</v>
      </c>
      <c r="Q1096" s="15">
        <v>513.26045827999997</v>
      </c>
      <c r="R1096" s="15">
        <v>505.67479802999998</v>
      </c>
      <c r="S1096" s="15">
        <v>487.61957679</v>
      </c>
      <c r="T1096" s="15">
        <v>464.18549942999999</v>
      </c>
      <c r="U1096" s="15">
        <v>465.54719684000003</v>
      </c>
      <c r="V1096" s="15">
        <v>475.93806240999999</v>
      </c>
      <c r="W1096" s="15">
        <v>490.57066693000002</v>
      </c>
      <c r="X1096" s="15">
        <v>510.45591753999997</v>
      </c>
      <c r="Y1096" s="15">
        <v>579.22498831999997</v>
      </c>
    </row>
    <row r="1097" spans="1:25" ht="18" thickBot="1" x14ac:dyDescent="0.35">
      <c r="A1097" s="80">
        <v>11</v>
      </c>
      <c r="B1097" s="15">
        <v>624.04482965</v>
      </c>
      <c r="C1097" s="15">
        <v>682.36401147000004</v>
      </c>
      <c r="D1097" s="15">
        <v>716.48067314000002</v>
      </c>
      <c r="E1097" s="15">
        <v>713.62252519000003</v>
      </c>
      <c r="F1097" s="15">
        <v>711.79665882999996</v>
      </c>
      <c r="G1097" s="15">
        <v>705.19400895000001</v>
      </c>
      <c r="H1097" s="15">
        <v>697.12971148999998</v>
      </c>
      <c r="I1097" s="15">
        <v>675.15429170000004</v>
      </c>
      <c r="J1097" s="15">
        <v>643.20572616000004</v>
      </c>
      <c r="K1097" s="15">
        <v>624.62645587999998</v>
      </c>
      <c r="L1097" s="15">
        <v>616.15535666999995</v>
      </c>
      <c r="M1097" s="15">
        <v>616.67429845000004</v>
      </c>
      <c r="N1097" s="19">
        <v>599.82912630999999</v>
      </c>
      <c r="O1097" s="15">
        <v>563.04340508999996</v>
      </c>
      <c r="P1097" s="15">
        <v>525.75037865000002</v>
      </c>
      <c r="Q1097" s="15">
        <v>518.07705103000001</v>
      </c>
      <c r="R1097" s="15">
        <v>511.31303335000001</v>
      </c>
      <c r="S1097" s="15">
        <v>490.41996704000002</v>
      </c>
      <c r="T1097" s="15">
        <v>470.06755442999997</v>
      </c>
      <c r="U1097" s="15">
        <v>469.32059117</v>
      </c>
      <c r="V1097" s="15">
        <v>481.45754197000002</v>
      </c>
      <c r="W1097" s="15">
        <v>497.69785939000002</v>
      </c>
      <c r="X1097" s="15">
        <v>513.45319057999995</v>
      </c>
      <c r="Y1097" s="15">
        <v>578.37529339000002</v>
      </c>
    </row>
    <row r="1098" spans="1:25" ht="18" thickBot="1" x14ac:dyDescent="0.35">
      <c r="A1098" s="80">
        <v>12</v>
      </c>
      <c r="B1098" s="15">
        <v>621.98218373999998</v>
      </c>
      <c r="C1098" s="15">
        <v>683.50710128000003</v>
      </c>
      <c r="D1098" s="15">
        <v>723.79149118999999</v>
      </c>
      <c r="E1098" s="15">
        <v>722.01297733000001</v>
      </c>
      <c r="F1098" s="15">
        <v>720.49179298000001</v>
      </c>
      <c r="G1098" s="15">
        <v>719.51096924000001</v>
      </c>
      <c r="H1098" s="15">
        <v>693.11354573999995</v>
      </c>
      <c r="I1098" s="15">
        <v>656.58565954000005</v>
      </c>
      <c r="J1098" s="15">
        <v>632.35681217000001</v>
      </c>
      <c r="K1098" s="15">
        <v>631.53409855999996</v>
      </c>
      <c r="L1098" s="15">
        <v>625.09296833999997</v>
      </c>
      <c r="M1098" s="15">
        <v>622.61968603000003</v>
      </c>
      <c r="N1098" s="19">
        <v>602.92387563</v>
      </c>
      <c r="O1098" s="15">
        <v>576.05491117999998</v>
      </c>
      <c r="P1098" s="15">
        <v>531.47274217999995</v>
      </c>
      <c r="Q1098" s="15">
        <v>524.36412892999999</v>
      </c>
      <c r="R1098" s="15">
        <v>517.01360981000005</v>
      </c>
      <c r="S1098" s="15">
        <v>499.61353191000001</v>
      </c>
      <c r="T1098" s="15">
        <v>490.14137883000001</v>
      </c>
      <c r="U1098" s="15">
        <v>491.06522808</v>
      </c>
      <c r="V1098" s="15">
        <v>492.09677227999998</v>
      </c>
      <c r="W1098" s="15">
        <v>496.81761598000003</v>
      </c>
      <c r="X1098" s="15">
        <v>517.48542872999997</v>
      </c>
      <c r="Y1098" s="15">
        <v>584.50863733000006</v>
      </c>
    </row>
    <row r="1099" spans="1:25" ht="18" thickBot="1" x14ac:dyDescent="0.35">
      <c r="A1099" s="80">
        <v>13</v>
      </c>
      <c r="B1099" s="15">
        <v>641.68365338000001</v>
      </c>
      <c r="C1099" s="15">
        <v>690.03033696</v>
      </c>
      <c r="D1099" s="15">
        <v>707.57328217999998</v>
      </c>
      <c r="E1099" s="15">
        <v>705.90592383000001</v>
      </c>
      <c r="F1099" s="15">
        <v>706.48490526000001</v>
      </c>
      <c r="G1099" s="15">
        <v>710.89607289000003</v>
      </c>
      <c r="H1099" s="15">
        <v>687.71697611000002</v>
      </c>
      <c r="I1099" s="15">
        <v>645.02245659000005</v>
      </c>
      <c r="J1099" s="15">
        <v>635.07612056000005</v>
      </c>
      <c r="K1099" s="15">
        <v>625.76683044000004</v>
      </c>
      <c r="L1099" s="15">
        <v>622.89889000000005</v>
      </c>
      <c r="M1099" s="15">
        <v>622.28600682000001</v>
      </c>
      <c r="N1099" s="19">
        <v>600.60174396000002</v>
      </c>
      <c r="O1099" s="15">
        <v>572.02941723000004</v>
      </c>
      <c r="P1099" s="15">
        <v>531.48330255999997</v>
      </c>
      <c r="Q1099" s="15">
        <v>524.20043264000003</v>
      </c>
      <c r="R1099" s="15">
        <v>531.38224607999996</v>
      </c>
      <c r="S1099" s="15">
        <v>515.63089463999995</v>
      </c>
      <c r="T1099" s="15">
        <v>488.13488233999999</v>
      </c>
      <c r="U1099" s="15">
        <v>488.88778230000003</v>
      </c>
      <c r="V1099" s="15">
        <v>492.35898410999999</v>
      </c>
      <c r="W1099" s="15">
        <v>496.20618345000003</v>
      </c>
      <c r="X1099" s="15">
        <v>518.40319434000003</v>
      </c>
      <c r="Y1099" s="15">
        <v>583.76825600999996</v>
      </c>
    </row>
    <row r="1100" spans="1:25" ht="18" thickBot="1" x14ac:dyDescent="0.35">
      <c r="A1100" s="80">
        <v>14</v>
      </c>
      <c r="B1100" s="15">
        <v>644.38835873000005</v>
      </c>
      <c r="C1100" s="15">
        <v>695.05052404000003</v>
      </c>
      <c r="D1100" s="15">
        <v>706.95207125000002</v>
      </c>
      <c r="E1100" s="15">
        <v>706.29941967000002</v>
      </c>
      <c r="F1100" s="15">
        <v>706.84973164999997</v>
      </c>
      <c r="G1100" s="15">
        <v>711.32592738000005</v>
      </c>
      <c r="H1100" s="15">
        <v>687.94538261000002</v>
      </c>
      <c r="I1100" s="15">
        <v>639.22010373000001</v>
      </c>
      <c r="J1100" s="15">
        <v>635.02246373000003</v>
      </c>
      <c r="K1100" s="15">
        <v>631.16221131999998</v>
      </c>
      <c r="L1100" s="15">
        <v>634.30405948999999</v>
      </c>
      <c r="M1100" s="15">
        <v>637.79826276999995</v>
      </c>
      <c r="N1100" s="19">
        <v>605.87920987999996</v>
      </c>
      <c r="O1100" s="15">
        <v>587.56699176999996</v>
      </c>
      <c r="P1100" s="15">
        <v>547.24238615000002</v>
      </c>
      <c r="Q1100" s="15">
        <v>531.41014753000002</v>
      </c>
      <c r="R1100" s="15">
        <v>533.73032622000005</v>
      </c>
      <c r="S1100" s="15">
        <v>514.67668506999996</v>
      </c>
      <c r="T1100" s="15">
        <v>483.83620044999998</v>
      </c>
      <c r="U1100" s="15">
        <v>494.18464592999999</v>
      </c>
      <c r="V1100" s="15">
        <v>506.25891922</v>
      </c>
      <c r="W1100" s="15">
        <v>490.35960941000002</v>
      </c>
      <c r="X1100" s="15">
        <v>505.15229384999998</v>
      </c>
      <c r="Y1100" s="15">
        <v>567.46546151999996</v>
      </c>
    </row>
    <row r="1101" spans="1:25" ht="18" thickBot="1" x14ac:dyDescent="0.35">
      <c r="A1101" s="80">
        <v>15</v>
      </c>
      <c r="B1101" s="15">
        <v>634.86551712999994</v>
      </c>
      <c r="C1101" s="15">
        <v>694.66511251999998</v>
      </c>
      <c r="D1101" s="15">
        <v>708.65287588000001</v>
      </c>
      <c r="E1101" s="15">
        <v>705.85317398999996</v>
      </c>
      <c r="F1101" s="15">
        <v>705.69422078000002</v>
      </c>
      <c r="G1101" s="15">
        <v>710.65507889000003</v>
      </c>
      <c r="H1101" s="15">
        <v>686.88254694</v>
      </c>
      <c r="I1101" s="15">
        <v>636.46051019000004</v>
      </c>
      <c r="J1101" s="15">
        <v>630.40907402000005</v>
      </c>
      <c r="K1101" s="15">
        <v>631.96395445999997</v>
      </c>
      <c r="L1101" s="15">
        <v>631.71527752999998</v>
      </c>
      <c r="M1101" s="15">
        <v>634.88702169999999</v>
      </c>
      <c r="N1101" s="19">
        <v>598.18129026999998</v>
      </c>
      <c r="O1101" s="15">
        <v>571.74413239</v>
      </c>
      <c r="P1101" s="15">
        <v>531.61996087</v>
      </c>
      <c r="Q1101" s="15">
        <v>518.09012514999995</v>
      </c>
      <c r="R1101" s="15">
        <v>524.00498391999997</v>
      </c>
      <c r="S1101" s="15">
        <v>506.33048545000003</v>
      </c>
      <c r="T1101" s="15">
        <v>476.12723520999998</v>
      </c>
      <c r="U1101" s="15">
        <v>477.09696782999998</v>
      </c>
      <c r="V1101" s="15">
        <v>494.22088525999999</v>
      </c>
      <c r="W1101" s="15">
        <v>506.10689181999999</v>
      </c>
      <c r="X1101" s="15">
        <v>520.82208634000006</v>
      </c>
      <c r="Y1101" s="15">
        <v>588.19836075000001</v>
      </c>
    </row>
    <row r="1102" spans="1:25" ht="18" thickBot="1" x14ac:dyDescent="0.35">
      <c r="A1102" s="80">
        <v>16</v>
      </c>
      <c r="B1102" s="15">
        <v>645.57708934000004</v>
      </c>
      <c r="C1102" s="15">
        <v>664.81862543</v>
      </c>
      <c r="D1102" s="15">
        <v>706.55568964999998</v>
      </c>
      <c r="E1102" s="15">
        <v>704.15744597000003</v>
      </c>
      <c r="F1102" s="15">
        <v>705.60466277</v>
      </c>
      <c r="G1102" s="15">
        <v>700.48321697999995</v>
      </c>
      <c r="H1102" s="15">
        <v>657.30052205000004</v>
      </c>
      <c r="I1102" s="15">
        <v>653.13328318000003</v>
      </c>
      <c r="J1102" s="15">
        <v>647.28611672</v>
      </c>
      <c r="K1102" s="15">
        <v>650.52310524999996</v>
      </c>
      <c r="L1102" s="15">
        <v>650.29262611000001</v>
      </c>
      <c r="M1102" s="15">
        <v>646.86265087000004</v>
      </c>
      <c r="N1102" s="19">
        <v>638.24735152000005</v>
      </c>
      <c r="O1102" s="15">
        <v>589.80047252999998</v>
      </c>
      <c r="P1102" s="15">
        <v>552.28808601000003</v>
      </c>
      <c r="Q1102" s="15">
        <v>547.74660671000004</v>
      </c>
      <c r="R1102" s="15">
        <v>553.46599808999997</v>
      </c>
      <c r="S1102" s="15">
        <v>525.55969372000004</v>
      </c>
      <c r="T1102" s="15">
        <v>520.70346966</v>
      </c>
      <c r="U1102" s="15">
        <v>517.02949531000002</v>
      </c>
      <c r="V1102" s="15">
        <v>530.50631454999996</v>
      </c>
      <c r="W1102" s="15">
        <v>533.96554943000001</v>
      </c>
      <c r="X1102" s="15">
        <v>539.39914733000001</v>
      </c>
      <c r="Y1102" s="15">
        <v>601.86578589999999</v>
      </c>
    </row>
    <row r="1103" spans="1:25" ht="18" thickBot="1" x14ac:dyDescent="0.35">
      <c r="A1103" s="80">
        <v>17</v>
      </c>
      <c r="B1103" s="15">
        <v>630.18301597000004</v>
      </c>
      <c r="C1103" s="15">
        <v>677.72412784999995</v>
      </c>
      <c r="D1103" s="15">
        <v>710.47113935000004</v>
      </c>
      <c r="E1103" s="15">
        <v>707.85342475000004</v>
      </c>
      <c r="F1103" s="15">
        <v>706.64810829999999</v>
      </c>
      <c r="G1103" s="15">
        <v>702.66328576000001</v>
      </c>
      <c r="H1103" s="15">
        <v>686.45140575000005</v>
      </c>
      <c r="I1103" s="15">
        <v>663.80598114999998</v>
      </c>
      <c r="J1103" s="15">
        <v>642.20206810000002</v>
      </c>
      <c r="K1103" s="15">
        <v>626.70294581999997</v>
      </c>
      <c r="L1103" s="15">
        <v>628.38248871999997</v>
      </c>
      <c r="M1103" s="15">
        <v>628.48473345000002</v>
      </c>
      <c r="N1103" s="19">
        <v>607.71833963999995</v>
      </c>
      <c r="O1103" s="15">
        <v>576.54973940000002</v>
      </c>
      <c r="P1103" s="15">
        <v>525.81933974000003</v>
      </c>
      <c r="Q1103" s="15">
        <v>516.67920375999995</v>
      </c>
      <c r="R1103" s="15">
        <v>516.20517189999998</v>
      </c>
      <c r="S1103" s="15">
        <v>493.50119273000001</v>
      </c>
      <c r="T1103" s="15">
        <v>474.71606781000003</v>
      </c>
      <c r="U1103" s="15">
        <v>468.92817076</v>
      </c>
      <c r="V1103" s="15">
        <v>485.25107413000001</v>
      </c>
      <c r="W1103" s="15">
        <v>493.39562491999999</v>
      </c>
      <c r="X1103" s="15">
        <v>511.93263834999999</v>
      </c>
      <c r="Y1103" s="15">
        <v>568.41292802999999</v>
      </c>
    </row>
    <row r="1104" spans="1:25" ht="18" thickBot="1" x14ac:dyDescent="0.35">
      <c r="A1104" s="80">
        <v>18</v>
      </c>
      <c r="B1104" s="15">
        <v>642.32973991999995</v>
      </c>
      <c r="C1104" s="15">
        <v>688.51859750999995</v>
      </c>
      <c r="D1104" s="15">
        <v>729.63754446999997</v>
      </c>
      <c r="E1104" s="15">
        <v>726.73190377000003</v>
      </c>
      <c r="F1104" s="15">
        <v>725.01650271999995</v>
      </c>
      <c r="G1104" s="15">
        <v>722.04758580999999</v>
      </c>
      <c r="H1104" s="15">
        <v>725.93540300999996</v>
      </c>
      <c r="I1104" s="15">
        <v>715.91139250000003</v>
      </c>
      <c r="J1104" s="15">
        <v>676.66901593</v>
      </c>
      <c r="K1104" s="15">
        <v>655.75466352000001</v>
      </c>
      <c r="L1104" s="15">
        <v>644.18887877999998</v>
      </c>
      <c r="M1104" s="15">
        <v>637.70155339999997</v>
      </c>
      <c r="N1104" s="19">
        <v>612.92105752999998</v>
      </c>
      <c r="O1104" s="15">
        <v>575.46316619000004</v>
      </c>
      <c r="P1104" s="15">
        <v>530.62066572000003</v>
      </c>
      <c r="Q1104" s="15">
        <v>522.63527339999996</v>
      </c>
      <c r="R1104" s="15">
        <v>521.13163331999999</v>
      </c>
      <c r="S1104" s="15">
        <v>494.4163762</v>
      </c>
      <c r="T1104" s="15">
        <v>475.77944981000002</v>
      </c>
      <c r="U1104" s="15">
        <v>476.07674922000001</v>
      </c>
      <c r="V1104" s="15">
        <v>490.06882295000003</v>
      </c>
      <c r="W1104" s="15">
        <v>502.73046012999998</v>
      </c>
      <c r="X1104" s="15">
        <v>520.65029353</v>
      </c>
      <c r="Y1104" s="15">
        <v>594.16327361000003</v>
      </c>
    </row>
    <row r="1105" spans="1:25" ht="18" thickBot="1" x14ac:dyDescent="0.35">
      <c r="A1105" s="80">
        <v>19</v>
      </c>
      <c r="B1105" s="15">
        <v>630.22712472000001</v>
      </c>
      <c r="C1105" s="15">
        <v>657.26485448000005</v>
      </c>
      <c r="D1105" s="15">
        <v>713.71499028999995</v>
      </c>
      <c r="E1105" s="15">
        <v>715.96190551999996</v>
      </c>
      <c r="F1105" s="15">
        <v>716.18974913</v>
      </c>
      <c r="G1105" s="15">
        <v>722.29409307000003</v>
      </c>
      <c r="H1105" s="15">
        <v>707.33685014000002</v>
      </c>
      <c r="I1105" s="15">
        <v>683.98348048000003</v>
      </c>
      <c r="J1105" s="15">
        <v>666.05983906999995</v>
      </c>
      <c r="K1105" s="15">
        <v>651.29791786999999</v>
      </c>
      <c r="L1105" s="15">
        <v>652.99802953000005</v>
      </c>
      <c r="M1105" s="15">
        <v>652.89192532000004</v>
      </c>
      <c r="N1105" s="19">
        <v>637.51863409999999</v>
      </c>
      <c r="O1105" s="15">
        <v>589.29663426000002</v>
      </c>
      <c r="P1105" s="15">
        <v>544.82919697</v>
      </c>
      <c r="Q1105" s="15">
        <v>543.36092637000002</v>
      </c>
      <c r="R1105" s="15">
        <v>553.52768227000001</v>
      </c>
      <c r="S1105" s="15">
        <v>533.56156912999995</v>
      </c>
      <c r="T1105" s="15">
        <v>527.20898210999997</v>
      </c>
      <c r="U1105" s="15">
        <v>518.29969130999996</v>
      </c>
      <c r="V1105" s="15">
        <v>532.08694661000004</v>
      </c>
      <c r="W1105" s="15">
        <v>544.16406902999995</v>
      </c>
      <c r="X1105" s="15">
        <v>559.89420440000004</v>
      </c>
      <c r="Y1105" s="15">
        <v>615.60571037</v>
      </c>
    </row>
    <row r="1106" spans="1:25" ht="18" thickBot="1" x14ac:dyDescent="0.35">
      <c r="A1106" s="80">
        <v>20</v>
      </c>
      <c r="B1106" s="15">
        <v>613.27304488000004</v>
      </c>
      <c r="C1106" s="15">
        <v>669.24456742999996</v>
      </c>
      <c r="D1106" s="15">
        <v>729.19651170999998</v>
      </c>
      <c r="E1106" s="15">
        <v>732.24789695000004</v>
      </c>
      <c r="F1106" s="15">
        <v>732.37833952000005</v>
      </c>
      <c r="G1106" s="15">
        <v>727.81507489000001</v>
      </c>
      <c r="H1106" s="15">
        <v>668.56143025999995</v>
      </c>
      <c r="I1106" s="15">
        <v>636.52202583999997</v>
      </c>
      <c r="J1106" s="15">
        <v>621.05467496999995</v>
      </c>
      <c r="K1106" s="15">
        <v>612.71529061000001</v>
      </c>
      <c r="L1106" s="15">
        <v>616.82966810000005</v>
      </c>
      <c r="M1106" s="15">
        <v>617.25383265999994</v>
      </c>
      <c r="N1106" s="19">
        <v>598.30565818000002</v>
      </c>
      <c r="O1106" s="15">
        <v>586.44137202000002</v>
      </c>
      <c r="P1106" s="15">
        <v>528.11769046999996</v>
      </c>
      <c r="Q1106" s="15">
        <v>518.57420941999999</v>
      </c>
      <c r="R1106" s="15">
        <v>536.00164231999997</v>
      </c>
      <c r="S1106" s="15">
        <v>517.93851006</v>
      </c>
      <c r="T1106" s="15">
        <v>495.45543823999998</v>
      </c>
      <c r="U1106" s="15">
        <v>498.09419682999999</v>
      </c>
      <c r="V1106" s="15">
        <v>508.75611222999999</v>
      </c>
      <c r="W1106" s="15">
        <v>510.91055553000001</v>
      </c>
      <c r="X1106" s="15">
        <v>517.22881858999995</v>
      </c>
      <c r="Y1106" s="15">
        <v>572.47609885999998</v>
      </c>
    </row>
    <row r="1107" spans="1:25" ht="18" thickBot="1" x14ac:dyDescent="0.35">
      <c r="A1107" s="80">
        <v>21</v>
      </c>
      <c r="B1107" s="15">
        <v>607.92682110999999</v>
      </c>
      <c r="C1107" s="15">
        <v>661.04693509000003</v>
      </c>
      <c r="D1107" s="15">
        <v>724.65519859000005</v>
      </c>
      <c r="E1107" s="15">
        <v>724.89469910000003</v>
      </c>
      <c r="F1107" s="15">
        <v>725.93227679999995</v>
      </c>
      <c r="G1107" s="15">
        <v>730.3530399</v>
      </c>
      <c r="H1107" s="15">
        <v>706.46418066000001</v>
      </c>
      <c r="I1107" s="15">
        <v>668.34970706000001</v>
      </c>
      <c r="J1107" s="15">
        <v>659.38985403000004</v>
      </c>
      <c r="K1107" s="15">
        <v>656.46683413999995</v>
      </c>
      <c r="L1107" s="15">
        <v>655.72062757000003</v>
      </c>
      <c r="M1107" s="15">
        <v>650.09883789000003</v>
      </c>
      <c r="N1107" s="19">
        <v>623.06405064</v>
      </c>
      <c r="O1107" s="15">
        <v>578.55961602000002</v>
      </c>
      <c r="P1107" s="15">
        <v>525.07720164</v>
      </c>
      <c r="Q1107" s="15">
        <v>511.83743973999998</v>
      </c>
      <c r="R1107" s="15">
        <v>520.29468459999998</v>
      </c>
      <c r="S1107" s="15">
        <v>508.14181250000001</v>
      </c>
      <c r="T1107" s="15">
        <v>482.89755439999999</v>
      </c>
      <c r="U1107" s="15">
        <v>483.80009871999999</v>
      </c>
      <c r="V1107" s="15">
        <v>496.99818822999998</v>
      </c>
      <c r="W1107" s="15">
        <v>503.40158065999998</v>
      </c>
      <c r="X1107" s="15">
        <v>517.87598848000005</v>
      </c>
      <c r="Y1107" s="15">
        <v>577.84939426999995</v>
      </c>
    </row>
    <row r="1108" spans="1:25" ht="18" thickBot="1" x14ac:dyDescent="0.35">
      <c r="A1108" s="80">
        <v>22</v>
      </c>
      <c r="B1108" s="15">
        <v>646.58634501999995</v>
      </c>
      <c r="C1108" s="15">
        <v>708.82098825000003</v>
      </c>
      <c r="D1108" s="15">
        <v>783.93553395000004</v>
      </c>
      <c r="E1108" s="15">
        <v>791.11092717999998</v>
      </c>
      <c r="F1108" s="15">
        <v>788.96991050999998</v>
      </c>
      <c r="G1108" s="15">
        <v>772.12582497000005</v>
      </c>
      <c r="H1108" s="15">
        <v>712.62386693999997</v>
      </c>
      <c r="I1108" s="15">
        <v>671.64421758000003</v>
      </c>
      <c r="J1108" s="15">
        <v>660.99430987999995</v>
      </c>
      <c r="K1108" s="15">
        <v>661.08086692999996</v>
      </c>
      <c r="L1108" s="15">
        <v>677.30449139999996</v>
      </c>
      <c r="M1108" s="15">
        <v>666.41290462999996</v>
      </c>
      <c r="N1108" s="19">
        <v>630.68526630999997</v>
      </c>
      <c r="O1108" s="15">
        <v>562.32333323</v>
      </c>
      <c r="P1108" s="15">
        <v>510.03657443999998</v>
      </c>
      <c r="Q1108" s="15">
        <v>501.52860018000001</v>
      </c>
      <c r="R1108" s="15">
        <v>515.55831957999999</v>
      </c>
      <c r="S1108" s="15">
        <v>500.01807151000003</v>
      </c>
      <c r="T1108" s="15">
        <v>475.84227547</v>
      </c>
      <c r="U1108" s="15">
        <v>472.38284464999998</v>
      </c>
      <c r="V1108" s="15">
        <v>481.95865027999997</v>
      </c>
      <c r="W1108" s="15">
        <v>487.65006009000001</v>
      </c>
      <c r="X1108" s="15">
        <v>498.05191069</v>
      </c>
      <c r="Y1108" s="15">
        <v>554.70425385999999</v>
      </c>
    </row>
    <row r="1109" spans="1:25" ht="18" thickBot="1" x14ac:dyDescent="0.35">
      <c r="A1109" s="80">
        <v>23</v>
      </c>
      <c r="B1109" s="15">
        <v>654.88324286</v>
      </c>
      <c r="C1109" s="15">
        <v>690.90308287000005</v>
      </c>
      <c r="D1109" s="15">
        <v>717.98339937000003</v>
      </c>
      <c r="E1109" s="15">
        <v>721.31681485000001</v>
      </c>
      <c r="F1109" s="15">
        <v>719.63341722999996</v>
      </c>
      <c r="G1109" s="15">
        <v>700.59665778999999</v>
      </c>
      <c r="H1109" s="15">
        <v>655.11857124000005</v>
      </c>
      <c r="I1109" s="15">
        <v>616.86459216000003</v>
      </c>
      <c r="J1109" s="15">
        <v>603.27266110999994</v>
      </c>
      <c r="K1109" s="15">
        <v>594.06680535999999</v>
      </c>
      <c r="L1109" s="15">
        <v>588.35454201000005</v>
      </c>
      <c r="M1109" s="15">
        <v>590.78562059000001</v>
      </c>
      <c r="N1109" s="19">
        <v>599.34649733000003</v>
      </c>
      <c r="O1109" s="15">
        <v>607.00091364000002</v>
      </c>
      <c r="P1109" s="15">
        <v>615.39767591999998</v>
      </c>
      <c r="Q1109" s="15">
        <v>615.18492398000001</v>
      </c>
      <c r="R1109" s="15">
        <v>628.41564602999995</v>
      </c>
      <c r="S1109" s="15">
        <v>600.57987229000003</v>
      </c>
      <c r="T1109" s="15">
        <v>574.11857823000003</v>
      </c>
      <c r="U1109" s="15">
        <v>572.46651659999998</v>
      </c>
      <c r="V1109" s="15">
        <v>586.35862823000002</v>
      </c>
      <c r="W1109" s="15">
        <v>590.55289725</v>
      </c>
      <c r="X1109" s="15">
        <v>605.35216839999998</v>
      </c>
      <c r="Y1109" s="15">
        <v>620.60312346000001</v>
      </c>
    </row>
    <row r="1110" spans="1:25" ht="18" thickBot="1" x14ac:dyDescent="0.35">
      <c r="A1110" s="80">
        <v>24</v>
      </c>
      <c r="B1110" s="15">
        <v>637.93137978000004</v>
      </c>
      <c r="C1110" s="15">
        <v>635.67466150999996</v>
      </c>
      <c r="D1110" s="15">
        <v>633.49452601999997</v>
      </c>
      <c r="E1110" s="15">
        <v>634.06025326999998</v>
      </c>
      <c r="F1110" s="15">
        <v>639.70057245999999</v>
      </c>
      <c r="G1110" s="15">
        <v>631.35391801000003</v>
      </c>
      <c r="H1110" s="15">
        <v>645.84022479999999</v>
      </c>
      <c r="I1110" s="15">
        <v>624.22809322000001</v>
      </c>
      <c r="J1110" s="15">
        <v>594.11849253000003</v>
      </c>
      <c r="K1110" s="15">
        <v>582.25587457999995</v>
      </c>
      <c r="L1110" s="15">
        <v>574.35728798000002</v>
      </c>
      <c r="M1110" s="15">
        <v>584.09627975000001</v>
      </c>
      <c r="N1110" s="19">
        <v>597.53783633</v>
      </c>
      <c r="O1110" s="15">
        <v>614.81054523</v>
      </c>
      <c r="P1110" s="15">
        <v>625.66061257000001</v>
      </c>
      <c r="Q1110" s="15">
        <v>629.03701171</v>
      </c>
      <c r="R1110" s="15">
        <v>621.89186057999996</v>
      </c>
      <c r="S1110" s="15">
        <v>593.52987571999995</v>
      </c>
      <c r="T1110" s="15">
        <v>569.84019309999996</v>
      </c>
      <c r="U1110" s="15">
        <v>570.12647603000005</v>
      </c>
      <c r="V1110" s="15">
        <v>581.30028617999994</v>
      </c>
      <c r="W1110" s="15">
        <v>601.34052097999995</v>
      </c>
      <c r="X1110" s="15">
        <v>620.10269227000003</v>
      </c>
      <c r="Y1110" s="15">
        <v>636.13277960999994</v>
      </c>
    </row>
    <row r="1111" spans="1:25" ht="18" thickBot="1" x14ac:dyDescent="0.35">
      <c r="A1111" s="80">
        <v>25</v>
      </c>
      <c r="B1111" s="15">
        <v>647.50532406000002</v>
      </c>
      <c r="C1111" s="15">
        <v>688.70270445000006</v>
      </c>
      <c r="D1111" s="15">
        <v>738.60996117000002</v>
      </c>
      <c r="E1111" s="15">
        <v>736.36860865000006</v>
      </c>
      <c r="F1111" s="15">
        <v>735.73631704000002</v>
      </c>
      <c r="G1111" s="15">
        <v>738.90701615</v>
      </c>
      <c r="H1111" s="15">
        <v>723.94042834000004</v>
      </c>
      <c r="I1111" s="15">
        <v>680.57264471999997</v>
      </c>
      <c r="J1111" s="15">
        <v>667.02773850999995</v>
      </c>
      <c r="K1111" s="15">
        <v>625.49841554</v>
      </c>
      <c r="L1111" s="15">
        <v>630.18675931999996</v>
      </c>
      <c r="M1111" s="15">
        <v>627.28736170000002</v>
      </c>
      <c r="N1111" s="19">
        <v>635.00208504</v>
      </c>
      <c r="O1111" s="15">
        <v>610.84802309999998</v>
      </c>
      <c r="P1111" s="15">
        <v>574.61381861999996</v>
      </c>
      <c r="Q1111" s="15">
        <v>566.46456045000002</v>
      </c>
      <c r="R1111" s="15">
        <v>564.04553326999996</v>
      </c>
      <c r="S1111" s="15">
        <v>539.65953052999998</v>
      </c>
      <c r="T1111" s="15">
        <v>508.96396592000002</v>
      </c>
      <c r="U1111" s="15">
        <v>512.34110896000004</v>
      </c>
      <c r="V1111" s="15">
        <v>522.84491631000003</v>
      </c>
      <c r="W1111" s="15">
        <v>532.36284405000004</v>
      </c>
      <c r="X1111" s="15">
        <v>551.43772386000001</v>
      </c>
      <c r="Y1111" s="15">
        <v>612.36094364999997</v>
      </c>
    </row>
    <row r="1112" spans="1:25" ht="18" thickBot="1" x14ac:dyDescent="0.35">
      <c r="A1112" s="80">
        <v>26</v>
      </c>
      <c r="B1112" s="15">
        <v>649.81717101000004</v>
      </c>
      <c r="C1112" s="15">
        <v>703.57913052000004</v>
      </c>
      <c r="D1112" s="15">
        <v>740.26599756999997</v>
      </c>
      <c r="E1112" s="15">
        <v>739.02361303999999</v>
      </c>
      <c r="F1112" s="15">
        <v>739.89538088999996</v>
      </c>
      <c r="G1112" s="15">
        <v>742.72067097000001</v>
      </c>
      <c r="H1112" s="15">
        <v>705.28272173000005</v>
      </c>
      <c r="I1112" s="15">
        <v>673.98988059999999</v>
      </c>
      <c r="J1112" s="15">
        <v>653.96846439000001</v>
      </c>
      <c r="K1112" s="15">
        <v>638.49037749000001</v>
      </c>
      <c r="L1112" s="15">
        <v>635.23833538999997</v>
      </c>
      <c r="M1112" s="15">
        <v>635.74249054999996</v>
      </c>
      <c r="N1112" s="19">
        <v>631.92894335000005</v>
      </c>
      <c r="O1112" s="15">
        <v>613.88927208999996</v>
      </c>
      <c r="P1112" s="15">
        <v>580.99404478999998</v>
      </c>
      <c r="Q1112" s="15">
        <v>573.94617224000001</v>
      </c>
      <c r="R1112" s="15">
        <v>563.91011746000004</v>
      </c>
      <c r="S1112" s="15">
        <v>547.14550173999999</v>
      </c>
      <c r="T1112" s="15">
        <v>533.82255405000001</v>
      </c>
      <c r="U1112" s="15">
        <v>528.30809423999995</v>
      </c>
      <c r="V1112" s="15">
        <v>536.41289596000001</v>
      </c>
      <c r="W1112" s="15">
        <v>554.03989675000003</v>
      </c>
      <c r="X1112" s="15">
        <v>573.08761443000003</v>
      </c>
      <c r="Y1112" s="15">
        <v>636.04021776000002</v>
      </c>
    </row>
    <row r="1113" spans="1:25" ht="18" thickBot="1" x14ac:dyDescent="0.35">
      <c r="A1113" s="80">
        <v>27</v>
      </c>
      <c r="B1113" s="15">
        <v>679.25228455000001</v>
      </c>
      <c r="C1113" s="15">
        <v>706.74375096999995</v>
      </c>
      <c r="D1113" s="15">
        <v>740.00706762000004</v>
      </c>
      <c r="E1113" s="15">
        <v>738.67640190999998</v>
      </c>
      <c r="F1113" s="15">
        <v>739.16266743000006</v>
      </c>
      <c r="G1113" s="15">
        <v>739.50552608999999</v>
      </c>
      <c r="H1113" s="15">
        <v>705.21620834999999</v>
      </c>
      <c r="I1113" s="15">
        <v>695.91661026999998</v>
      </c>
      <c r="J1113" s="15">
        <v>668.78273816000001</v>
      </c>
      <c r="K1113" s="15">
        <v>659.06901708999999</v>
      </c>
      <c r="L1113" s="15">
        <v>660.87084838999999</v>
      </c>
      <c r="M1113" s="15">
        <v>668.95541677000006</v>
      </c>
      <c r="N1113" s="19">
        <v>647.80825717000005</v>
      </c>
      <c r="O1113" s="15">
        <v>611.32412122999995</v>
      </c>
      <c r="P1113" s="15">
        <v>572.75140697999996</v>
      </c>
      <c r="Q1113" s="15">
        <v>563.49132755000005</v>
      </c>
      <c r="R1113" s="15">
        <v>567.71297945000003</v>
      </c>
      <c r="S1113" s="15">
        <v>552.13710547999995</v>
      </c>
      <c r="T1113" s="15">
        <v>523.91136539000001</v>
      </c>
      <c r="U1113" s="15">
        <v>529.65991899999995</v>
      </c>
      <c r="V1113" s="15">
        <v>540.03231506999998</v>
      </c>
      <c r="W1113" s="15">
        <v>547.42188165000005</v>
      </c>
      <c r="X1113" s="15">
        <v>562.90866030999996</v>
      </c>
      <c r="Y1113" s="15">
        <v>616.91097023999998</v>
      </c>
    </row>
    <row r="1114" spans="1:25" ht="18" thickBot="1" x14ac:dyDescent="0.35">
      <c r="A1114" s="80">
        <v>28</v>
      </c>
      <c r="B1114" s="15">
        <v>689.78678758000001</v>
      </c>
      <c r="C1114" s="15">
        <v>728.91511891000005</v>
      </c>
      <c r="D1114" s="15">
        <v>747.83510211999999</v>
      </c>
      <c r="E1114" s="15">
        <v>777.09795840000004</v>
      </c>
      <c r="F1114" s="15">
        <v>808.73637756000005</v>
      </c>
      <c r="G1114" s="15">
        <v>788.19217678999996</v>
      </c>
      <c r="H1114" s="15">
        <v>730.98902065000004</v>
      </c>
      <c r="I1114" s="15">
        <v>687.39972240999998</v>
      </c>
      <c r="J1114" s="15">
        <v>674.50799188999997</v>
      </c>
      <c r="K1114" s="15">
        <v>670.92641659000003</v>
      </c>
      <c r="L1114" s="15">
        <v>668.94212446999995</v>
      </c>
      <c r="M1114" s="15">
        <v>666.42320393</v>
      </c>
      <c r="N1114" s="19">
        <v>645.59231924000005</v>
      </c>
      <c r="O1114" s="15">
        <v>623.19148939000002</v>
      </c>
      <c r="P1114" s="15">
        <v>581.20888620999995</v>
      </c>
      <c r="Q1114" s="15">
        <v>572.64569836999999</v>
      </c>
      <c r="R1114" s="15">
        <v>564.10789138999996</v>
      </c>
      <c r="S1114" s="15">
        <v>543.39769102000002</v>
      </c>
      <c r="T1114" s="15">
        <v>522.65444697999999</v>
      </c>
      <c r="U1114" s="15">
        <v>521.12176783999996</v>
      </c>
      <c r="V1114" s="15">
        <v>535.22040936999997</v>
      </c>
      <c r="W1114" s="15">
        <v>555.70668139999998</v>
      </c>
      <c r="X1114" s="15">
        <v>575.53996720999999</v>
      </c>
      <c r="Y1114" s="15">
        <v>630.84085889000005</v>
      </c>
    </row>
    <row r="1115" spans="1:25" ht="18" thickBot="1" x14ac:dyDescent="0.35">
      <c r="A1115" s="80">
        <v>29</v>
      </c>
      <c r="B1115" s="15">
        <v>684.96838898999999</v>
      </c>
      <c r="C1115" s="15">
        <v>749.68212489999996</v>
      </c>
      <c r="D1115" s="15">
        <v>792.55558578</v>
      </c>
      <c r="E1115" s="15">
        <v>795.65353969</v>
      </c>
      <c r="F1115" s="15">
        <v>793.36826502999998</v>
      </c>
      <c r="G1115" s="15">
        <v>777.07739929000002</v>
      </c>
      <c r="H1115" s="15">
        <v>725.06155689000002</v>
      </c>
      <c r="I1115" s="15">
        <v>693.02638716000001</v>
      </c>
      <c r="J1115" s="15">
        <v>659.70186345000002</v>
      </c>
      <c r="K1115" s="15">
        <v>645.64674788000002</v>
      </c>
      <c r="L1115" s="15">
        <v>644.05237303000001</v>
      </c>
      <c r="M1115" s="15">
        <v>647.61341144999994</v>
      </c>
      <c r="N1115" s="19">
        <v>630.54030788</v>
      </c>
      <c r="O1115" s="15">
        <v>610.98212468999998</v>
      </c>
      <c r="P1115" s="15">
        <v>578.75590437000005</v>
      </c>
      <c r="Q1115" s="15">
        <v>567.52112843999998</v>
      </c>
      <c r="R1115" s="15">
        <v>564.65763167</v>
      </c>
      <c r="S1115" s="15">
        <v>539.22090417000004</v>
      </c>
      <c r="T1115" s="15">
        <v>517.06487372000004</v>
      </c>
      <c r="U1115" s="15">
        <v>528.01280149000002</v>
      </c>
      <c r="V1115" s="15">
        <v>538.74151735999999</v>
      </c>
      <c r="W1115" s="15">
        <v>555.76737591999995</v>
      </c>
      <c r="X1115" s="15">
        <v>577.81442093999999</v>
      </c>
      <c r="Y1115" s="15">
        <v>628.84413207</v>
      </c>
    </row>
    <row r="1116" spans="1:25" ht="18" thickBot="1" x14ac:dyDescent="0.35">
      <c r="A1116" s="80">
        <v>30</v>
      </c>
      <c r="B1116" s="15">
        <v>671.64054213999998</v>
      </c>
      <c r="C1116" s="15">
        <v>721.04448169</v>
      </c>
      <c r="D1116" s="15">
        <v>747.06423544999996</v>
      </c>
      <c r="E1116" s="15">
        <v>798.49863452</v>
      </c>
      <c r="F1116" s="15">
        <v>775.38098915</v>
      </c>
      <c r="G1116" s="15">
        <v>740.14427673</v>
      </c>
      <c r="H1116" s="15">
        <v>719.63597389999995</v>
      </c>
      <c r="I1116" s="15">
        <v>692.07259955999996</v>
      </c>
      <c r="J1116" s="15">
        <v>667.99677314999997</v>
      </c>
      <c r="K1116" s="15">
        <v>661.67105776999995</v>
      </c>
      <c r="L1116" s="15">
        <v>664.92702314999997</v>
      </c>
      <c r="M1116" s="15">
        <v>674.84851130000004</v>
      </c>
      <c r="N1116" s="19">
        <v>648.38607861000003</v>
      </c>
      <c r="O1116" s="15">
        <v>631.09101148000002</v>
      </c>
      <c r="P1116" s="15">
        <v>593.53301037999995</v>
      </c>
      <c r="Q1116" s="15">
        <v>583.90499147000003</v>
      </c>
      <c r="R1116" s="15">
        <v>582.41929043000005</v>
      </c>
      <c r="S1116" s="15">
        <v>571.51882789000001</v>
      </c>
      <c r="T1116" s="15">
        <v>526.06838293999999</v>
      </c>
      <c r="U1116" s="15">
        <v>539.79752886999995</v>
      </c>
      <c r="V1116" s="15">
        <v>545.83954541000003</v>
      </c>
      <c r="W1116" s="15">
        <v>538.85381606999999</v>
      </c>
      <c r="X1116" s="15">
        <v>544.61425819999999</v>
      </c>
      <c r="Y1116" s="15">
        <v>597.08744108999997</v>
      </c>
    </row>
    <row r="1117" spans="1:25" ht="18" thickBot="1" x14ac:dyDescent="0.35">
      <c r="A1117" s="82"/>
      <c r="B1117" s="31"/>
      <c r="C1117" s="31"/>
      <c r="D1117" s="31"/>
      <c r="E1117" s="31"/>
      <c r="F1117" s="31"/>
      <c r="G1117" s="31"/>
      <c r="H1117" s="31"/>
      <c r="I1117" s="31"/>
      <c r="J1117" s="31"/>
      <c r="K1117" s="31"/>
      <c r="L1117" s="31"/>
      <c r="M1117" s="31"/>
      <c r="N1117" s="82"/>
      <c r="O1117" s="31"/>
      <c r="P1117" s="31"/>
      <c r="Q1117" s="31"/>
      <c r="R1117" s="31"/>
      <c r="S1117" s="31"/>
      <c r="T1117" s="31"/>
      <c r="U1117" s="31"/>
      <c r="V1117" s="31"/>
      <c r="W1117" s="31"/>
      <c r="X1117" s="31"/>
      <c r="Y1117" s="31"/>
    </row>
    <row r="1118" spans="1:25" ht="18" customHeight="1" thickBot="1" x14ac:dyDescent="0.35">
      <c r="A1118" s="98" t="s">
        <v>0</v>
      </c>
      <c r="B1118" s="100" t="s">
        <v>102</v>
      </c>
      <c r="C1118" s="101"/>
      <c r="D1118" s="101"/>
      <c r="E1118" s="101"/>
      <c r="F1118" s="101"/>
      <c r="G1118" s="101"/>
      <c r="H1118" s="101"/>
      <c r="I1118" s="101"/>
      <c r="J1118" s="101"/>
      <c r="K1118" s="101"/>
      <c r="L1118" s="101"/>
      <c r="M1118" s="101"/>
      <c r="N1118" s="101"/>
      <c r="O1118" s="101"/>
      <c r="P1118" s="101"/>
      <c r="Q1118" s="101"/>
      <c r="R1118" s="101"/>
      <c r="S1118" s="101"/>
      <c r="T1118" s="101"/>
      <c r="U1118" s="101"/>
      <c r="V1118" s="101"/>
      <c r="W1118" s="101"/>
      <c r="X1118" s="101"/>
      <c r="Y1118" s="102"/>
    </row>
    <row r="1119" spans="1:25" ht="33.75" thickBot="1" x14ac:dyDescent="0.35">
      <c r="A1119" s="99"/>
      <c r="B1119" s="81" t="s">
        <v>1</v>
      </c>
      <c r="C1119" s="81" t="s">
        <v>2</v>
      </c>
      <c r="D1119" s="81" t="s">
        <v>3</v>
      </c>
      <c r="E1119" s="81" t="s">
        <v>4</v>
      </c>
      <c r="F1119" s="81" t="s">
        <v>5</v>
      </c>
      <c r="G1119" s="81" t="s">
        <v>6</v>
      </c>
      <c r="H1119" s="81" t="s">
        <v>7</v>
      </c>
      <c r="I1119" s="81" t="s">
        <v>8</v>
      </c>
      <c r="J1119" s="81" t="s">
        <v>9</v>
      </c>
      <c r="K1119" s="81" t="s">
        <v>10</v>
      </c>
      <c r="L1119" s="81" t="s">
        <v>11</v>
      </c>
      <c r="M1119" s="81" t="s">
        <v>12</v>
      </c>
      <c r="N1119" s="9" t="s">
        <v>13</v>
      </c>
      <c r="O1119" s="79" t="s">
        <v>14</v>
      </c>
      <c r="P1119" s="79" t="s">
        <v>15</v>
      </c>
      <c r="Q1119" s="79" t="s">
        <v>16</v>
      </c>
      <c r="R1119" s="79" t="s">
        <v>17</v>
      </c>
      <c r="S1119" s="79" t="s">
        <v>18</v>
      </c>
      <c r="T1119" s="79" t="s">
        <v>19</v>
      </c>
      <c r="U1119" s="79" t="s">
        <v>20</v>
      </c>
      <c r="V1119" s="79" t="s">
        <v>21</v>
      </c>
      <c r="W1119" s="79" t="s">
        <v>22</v>
      </c>
      <c r="X1119" s="79" t="s">
        <v>23</v>
      </c>
      <c r="Y1119" s="79" t="s">
        <v>24</v>
      </c>
    </row>
    <row r="1120" spans="1:25" ht="18" thickBot="1" x14ac:dyDescent="0.35">
      <c r="A1120" s="80">
        <v>1</v>
      </c>
      <c r="B1120" s="15">
        <v>762.34912440000005</v>
      </c>
      <c r="C1120" s="15">
        <v>837.96243794999998</v>
      </c>
      <c r="D1120" s="15">
        <v>896.84185513</v>
      </c>
      <c r="E1120" s="15">
        <v>899.17803941</v>
      </c>
      <c r="F1120" s="15">
        <v>886.12580175999994</v>
      </c>
      <c r="G1120" s="15">
        <v>869.76192747000005</v>
      </c>
      <c r="H1120" s="15">
        <v>835.83273839000003</v>
      </c>
      <c r="I1120" s="15">
        <v>798.32179324000003</v>
      </c>
      <c r="J1120" s="15">
        <v>788.46615980000001</v>
      </c>
      <c r="K1120" s="15">
        <v>778.72511197999995</v>
      </c>
      <c r="L1120" s="15">
        <v>776.14979440000002</v>
      </c>
      <c r="M1120" s="15">
        <v>780.12338134000004</v>
      </c>
      <c r="N1120" s="17">
        <v>765.83561663</v>
      </c>
      <c r="O1120" s="18">
        <v>713.89063624999994</v>
      </c>
      <c r="P1120" s="18">
        <v>666.78472581999995</v>
      </c>
      <c r="Q1120" s="18">
        <v>660.79419572999996</v>
      </c>
      <c r="R1120" s="18">
        <v>659.59293608999997</v>
      </c>
      <c r="S1120" s="18">
        <v>642.61927217000004</v>
      </c>
      <c r="T1120" s="18">
        <v>610.04827213999999</v>
      </c>
      <c r="U1120" s="18">
        <v>609.96360905999995</v>
      </c>
      <c r="V1120" s="18">
        <v>619.75599690000001</v>
      </c>
      <c r="W1120" s="18">
        <v>644.60685598999999</v>
      </c>
      <c r="X1120" s="18">
        <v>666.14633535999997</v>
      </c>
      <c r="Y1120" s="18">
        <v>744.87671591000003</v>
      </c>
    </row>
    <row r="1121" spans="1:25" ht="18" thickBot="1" x14ac:dyDescent="0.35">
      <c r="A1121" s="80">
        <v>2</v>
      </c>
      <c r="B1121" s="15">
        <v>759.59344322000004</v>
      </c>
      <c r="C1121" s="15">
        <v>837.62292964999995</v>
      </c>
      <c r="D1121" s="15">
        <v>878.14640906</v>
      </c>
      <c r="E1121" s="15">
        <v>877.28510411000002</v>
      </c>
      <c r="F1121" s="15">
        <v>874.92045148</v>
      </c>
      <c r="G1121" s="15">
        <v>818.42421538999997</v>
      </c>
      <c r="H1121" s="15">
        <v>796.04204403000006</v>
      </c>
      <c r="I1121" s="15">
        <v>790.93796129999998</v>
      </c>
      <c r="J1121" s="15">
        <v>765.06844368999998</v>
      </c>
      <c r="K1121" s="15">
        <v>758.05102438999995</v>
      </c>
      <c r="L1121" s="15">
        <v>757.94679487999997</v>
      </c>
      <c r="M1121" s="15">
        <v>759.33497494999995</v>
      </c>
      <c r="N1121" s="19">
        <v>733.14366281000002</v>
      </c>
      <c r="O1121" s="15">
        <v>688.25660373000005</v>
      </c>
      <c r="P1121" s="15">
        <v>643.75007977999996</v>
      </c>
      <c r="Q1121" s="15">
        <v>631.99825473999999</v>
      </c>
      <c r="R1121" s="15">
        <v>633.84882365999999</v>
      </c>
      <c r="S1121" s="15">
        <v>612.67301860999999</v>
      </c>
      <c r="T1121" s="15">
        <v>575.18351124000003</v>
      </c>
      <c r="U1121" s="15">
        <v>577.25308461999998</v>
      </c>
      <c r="V1121" s="15">
        <v>587.66700865999996</v>
      </c>
      <c r="W1121" s="15">
        <v>609.35370089000003</v>
      </c>
      <c r="X1121" s="15">
        <v>620.60533895000003</v>
      </c>
      <c r="Y1121" s="15">
        <v>685.48116478999998</v>
      </c>
    </row>
    <row r="1122" spans="1:25" ht="18" thickBot="1" x14ac:dyDescent="0.35">
      <c r="A1122" s="80">
        <v>3</v>
      </c>
      <c r="B1122" s="15">
        <v>748.23831591999999</v>
      </c>
      <c r="C1122" s="15">
        <v>823.63943654000002</v>
      </c>
      <c r="D1122" s="15">
        <v>869.98860295999998</v>
      </c>
      <c r="E1122" s="15">
        <v>872.38424082999995</v>
      </c>
      <c r="F1122" s="15">
        <v>864.85058168</v>
      </c>
      <c r="G1122" s="15">
        <v>853.34028664000004</v>
      </c>
      <c r="H1122" s="15">
        <v>831.66118171999995</v>
      </c>
      <c r="I1122" s="15">
        <v>786.56153461999997</v>
      </c>
      <c r="J1122" s="15">
        <v>747.94971699999996</v>
      </c>
      <c r="K1122" s="15">
        <v>735.80241483999998</v>
      </c>
      <c r="L1122" s="15">
        <v>737.38090933000001</v>
      </c>
      <c r="M1122" s="15">
        <v>741.26621064000005</v>
      </c>
      <c r="N1122" s="19">
        <v>731.23665062999999</v>
      </c>
      <c r="O1122" s="15">
        <v>689.39153552000005</v>
      </c>
      <c r="P1122" s="15">
        <v>641.63710436999997</v>
      </c>
      <c r="Q1122" s="15">
        <v>633.92940358999999</v>
      </c>
      <c r="R1122" s="15">
        <v>616.30838856000003</v>
      </c>
      <c r="S1122" s="15">
        <v>588.22157764999997</v>
      </c>
      <c r="T1122" s="15">
        <v>544.40342110999995</v>
      </c>
      <c r="U1122" s="15">
        <v>536.65968992000001</v>
      </c>
      <c r="V1122" s="15">
        <v>556.07883490999996</v>
      </c>
      <c r="W1122" s="15">
        <v>572.63714764999997</v>
      </c>
      <c r="X1122" s="15">
        <v>603.4447543</v>
      </c>
      <c r="Y1122" s="15">
        <v>663.62794111999995</v>
      </c>
    </row>
    <row r="1123" spans="1:25" ht="18" thickBot="1" x14ac:dyDescent="0.35">
      <c r="A1123" s="80">
        <v>4</v>
      </c>
      <c r="B1123" s="15">
        <v>718.49450726999999</v>
      </c>
      <c r="C1123" s="15">
        <v>795.51290411000002</v>
      </c>
      <c r="D1123" s="15">
        <v>865.60155237000004</v>
      </c>
      <c r="E1123" s="15">
        <v>902.79283737000003</v>
      </c>
      <c r="F1123" s="15">
        <v>897.34108021999998</v>
      </c>
      <c r="G1123" s="15">
        <v>886.46237355000005</v>
      </c>
      <c r="H1123" s="15">
        <v>869.77090802999999</v>
      </c>
      <c r="I1123" s="15">
        <v>838.84415087000002</v>
      </c>
      <c r="J1123" s="15">
        <v>799.94534341999997</v>
      </c>
      <c r="K1123" s="15">
        <v>767.39673656000002</v>
      </c>
      <c r="L1123" s="15">
        <v>741.75199427999996</v>
      </c>
      <c r="M1123" s="15">
        <v>735.71013367</v>
      </c>
      <c r="N1123" s="19">
        <v>712.73366175000001</v>
      </c>
      <c r="O1123" s="15">
        <v>683.87498299000003</v>
      </c>
      <c r="P1123" s="15">
        <v>633.37574602999996</v>
      </c>
      <c r="Q1123" s="15">
        <v>620.39940521999995</v>
      </c>
      <c r="R1123" s="15">
        <v>610.08402880000006</v>
      </c>
      <c r="S1123" s="15">
        <v>588.89794672999994</v>
      </c>
      <c r="T1123" s="15">
        <v>551.20403795000004</v>
      </c>
      <c r="U1123" s="15">
        <v>546.65582014999995</v>
      </c>
      <c r="V1123" s="15">
        <v>527.26920713000004</v>
      </c>
      <c r="W1123" s="15">
        <v>543.35115150000001</v>
      </c>
      <c r="X1123" s="15">
        <v>567.51465368000004</v>
      </c>
      <c r="Y1123" s="15">
        <v>632.00290505999999</v>
      </c>
    </row>
    <row r="1124" spans="1:25" ht="18" thickBot="1" x14ac:dyDescent="0.35">
      <c r="A1124" s="80">
        <v>5</v>
      </c>
      <c r="B1124" s="15">
        <v>728.91367785</v>
      </c>
      <c r="C1124" s="15">
        <v>811.46448070999998</v>
      </c>
      <c r="D1124" s="15">
        <v>887.55402504999995</v>
      </c>
      <c r="E1124" s="15">
        <v>910.63586018000001</v>
      </c>
      <c r="F1124" s="15">
        <v>900.12391271000001</v>
      </c>
      <c r="G1124" s="15">
        <v>887.36047642999995</v>
      </c>
      <c r="H1124" s="15">
        <v>868.10608430000002</v>
      </c>
      <c r="I1124" s="15">
        <v>824.23861796999995</v>
      </c>
      <c r="J1124" s="15">
        <v>783.37219574999995</v>
      </c>
      <c r="K1124" s="15">
        <v>751.40265332000001</v>
      </c>
      <c r="L1124" s="15">
        <v>742.09870048000005</v>
      </c>
      <c r="M1124" s="15">
        <v>729.31697647999999</v>
      </c>
      <c r="N1124" s="19">
        <v>706.39435234999996</v>
      </c>
      <c r="O1124" s="15">
        <v>683.92369924000002</v>
      </c>
      <c r="P1124" s="15">
        <v>636.97482921999995</v>
      </c>
      <c r="Q1124" s="15">
        <v>626.19411997999998</v>
      </c>
      <c r="R1124" s="15">
        <v>615.33488559</v>
      </c>
      <c r="S1124" s="15">
        <v>593.14003964999995</v>
      </c>
      <c r="T1124" s="15">
        <v>559.29633580999996</v>
      </c>
      <c r="U1124" s="15">
        <v>561.84201818999998</v>
      </c>
      <c r="V1124" s="15">
        <v>569.26945921000004</v>
      </c>
      <c r="W1124" s="15">
        <v>581.36215763999996</v>
      </c>
      <c r="X1124" s="15">
        <v>594.15508508999994</v>
      </c>
      <c r="Y1124" s="15">
        <v>676.01621850000004</v>
      </c>
    </row>
    <row r="1125" spans="1:25" ht="18" thickBot="1" x14ac:dyDescent="0.35">
      <c r="A1125" s="80">
        <v>6</v>
      </c>
      <c r="B1125" s="15">
        <v>772.00551145999998</v>
      </c>
      <c r="C1125" s="15">
        <v>838.53805036000006</v>
      </c>
      <c r="D1125" s="15">
        <v>879.76454023999997</v>
      </c>
      <c r="E1125" s="15">
        <v>885.06207446999997</v>
      </c>
      <c r="F1125" s="15">
        <v>876.45622632000004</v>
      </c>
      <c r="G1125" s="15">
        <v>867.57161791999999</v>
      </c>
      <c r="H1125" s="15">
        <v>841.09344389</v>
      </c>
      <c r="I1125" s="15">
        <v>771.95215437000002</v>
      </c>
      <c r="J1125" s="15">
        <v>744.36160512000004</v>
      </c>
      <c r="K1125" s="15">
        <v>753.53840333999995</v>
      </c>
      <c r="L1125" s="15">
        <v>762.44456121999997</v>
      </c>
      <c r="M1125" s="15">
        <v>747.54521717</v>
      </c>
      <c r="N1125" s="19">
        <v>718.46080333999998</v>
      </c>
      <c r="O1125" s="15">
        <v>685.35370697999997</v>
      </c>
      <c r="P1125" s="15">
        <v>635.81244458000003</v>
      </c>
      <c r="Q1125" s="15">
        <v>619.98367872999995</v>
      </c>
      <c r="R1125" s="15">
        <v>621.83246983000004</v>
      </c>
      <c r="S1125" s="15">
        <v>614.31064917000003</v>
      </c>
      <c r="T1125" s="15">
        <v>595.51491380000004</v>
      </c>
      <c r="U1125" s="15">
        <v>601.94031489999998</v>
      </c>
      <c r="V1125" s="15">
        <v>612.38940477000006</v>
      </c>
      <c r="W1125" s="15">
        <v>618.85222815999998</v>
      </c>
      <c r="X1125" s="15">
        <v>630.71756797</v>
      </c>
      <c r="Y1125" s="15">
        <v>705.21164371999998</v>
      </c>
    </row>
    <row r="1126" spans="1:25" ht="18" thickBot="1" x14ac:dyDescent="0.35">
      <c r="A1126" s="80">
        <v>7</v>
      </c>
      <c r="B1126" s="15">
        <v>803.67990023000004</v>
      </c>
      <c r="C1126" s="15">
        <v>866.75943955000002</v>
      </c>
      <c r="D1126" s="15">
        <v>924.56865497000001</v>
      </c>
      <c r="E1126" s="15">
        <v>925.09825005000005</v>
      </c>
      <c r="F1126" s="15">
        <v>922.32663746000003</v>
      </c>
      <c r="G1126" s="15">
        <v>904.68403208999996</v>
      </c>
      <c r="H1126" s="15">
        <v>860.12482087000001</v>
      </c>
      <c r="I1126" s="15">
        <v>795.49073192000003</v>
      </c>
      <c r="J1126" s="15">
        <v>768.09695748000001</v>
      </c>
      <c r="K1126" s="15">
        <v>760.26730989999999</v>
      </c>
      <c r="L1126" s="15">
        <v>757.39250160999995</v>
      </c>
      <c r="M1126" s="15">
        <v>762.19696138999996</v>
      </c>
      <c r="N1126" s="19">
        <v>741.21570282000005</v>
      </c>
      <c r="O1126" s="15">
        <v>701.93619465999996</v>
      </c>
      <c r="P1126" s="15">
        <v>648.60530897000001</v>
      </c>
      <c r="Q1126" s="15">
        <v>632.53806053000005</v>
      </c>
      <c r="R1126" s="15">
        <v>631.93582813</v>
      </c>
      <c r="S1126" s="15">
        <v>632.73752451999997</v>
      </c>
      <c r="T1126" s="15">
        <v>610.34912798000005</v>
      </c>
      <c r="U1126" s="15">
        <v>616.84360598000001</v>
      </c>
      <c r="V1126" s="15">
        <v>617.16530766999995</v>
      </c>
      <c r="W1126" s="15">
        <v>623.19798857000001</v>
      </c>
      <c r="X1126" s="15">
        <v>627.91918665000003</v>
      </c>
      <c r="Y1126" s="15">
        <v>699.17901314999995</v>
      </c>
    </row>
    <row r="1127" spans="1:25" ht="18" thickBot="1" x14ac:dyDescent="0.35">
      <c r="A1127" s="80">
        <v>8</v>
      </c>
      <c r="B1127" s="15">
        <v>786.31098457999997</v>
      </c>
      <c r="C1127" s="15">
        <v>865.50368431000004</v>
      </c>
      <c r="D1127" s="15">
        <v>895.92850810000004</v>
      </c>
      <c r="E1127" s="15">
        <v>892.55037631000005</v>
      </c>
      <c r="F1127" s="15">
        <v>893.52114440000003</v>
      </c>
      <c r="G1127" s="15">
        <v>894.15729358999999</v>
      </c>
      <c r="H1127" s="15">
        <v>842.48456232000001</v>
      </c>
      <c r="I1127" s="15">
        <v>763.43206243999998</v>
      </c>
      <c r="J1127" s="15">
        <v>750.74616490000005</v>
      </c>
      <c r="K1127" s="15">
        <v>744.71504434999997</v>
      </c>
      <c r="L1127" s="15">
        <v>743.21547655999996</v>
      </c>
      <c r="M1127" s="15">
        <v>746.23990566999998</v>
      </c>
      <c r="N1127" s="19">
        <v>728.55952477999995</v>
      </c>
      <c r="O1127" s="15">
        <v>678.91060085000004</v>
      </c>
      <c r="P1127" s="15">
        <v>633.67810155999996</v>
      </c>
      <c r="Q1127" s="15">
        <v>626.13404806999995</v>
      </c>
      <c r="R1127" s="15">
        <v>629.63571200000001</v>
      </c>
      <c r="S1127" s="15">
        <v>621.39845551999997</v>
      </c>
      <c r="T1127" s="15">
        <v>595.77791761000003</v>
      </c>
      <c r="U1127" s="15">
        <v>610.04711780000002</v>
      </c>
      <c r="V1127" s="15">
        <v>617.54486297000005</v>
      </c>
      <c r="W1127" s="15">
        <v>616.77591984000003</v>
      </c>
      <c r="X1127" s="15">
        <v>633.14156270000001</v>
      </c>
      <c r="Y1127" s="15">
        <v>712.30690580999999</v>
      </c>
    </row>
    <row r="1128" spans="1:25" ht="18" thickBot="1" x14ac:dyDescent="0.35">
      <c r="A1128" s="80">
        <v>9</v>
      </c>
      <c r="B1128" s="15">
        <v>797.00290161999999</v>
      </c>
      <c r="C1128" s="15">
        <v>847.27026367999997</v>
      </c>
      <c r="D1128" s="15">
        <v>906.05696889000001</v>
      </c>
      <c r="E1128" s="15">
        <v>914.64411059999998</v>
      </c>
      <c r="F1128" s="15">
        <v>902.46964314000002</v>
      </c>
      <c r="G1128" s="15">
        <v>884.77709677999997</v>
      </c>
      <c r="H1128" s="15">
        <v>840.40499561000001</v>
      </c>
      <c r="I1128" s="15">
        <v>782.10217805000002</v>
      </c>
      <c r="J1128" s="15">
        <v>768.27931912999998</v>
      </c>
      <c r="K1128" s="15">
        <v>760.09160792</v>
      </c>
      <c r="L1128" s="15">
        <v>751.49773531999995</v>
      </c>
      <c r="M1128" s="15">
        <v>742.37928671999998</v>
      </c>
      <c r="N1128" s="19">
        <v>708.69023076999997</v>
      </c>
      <c r="O1128" s="15">
        <v>662.1921572</v>
      </c>
      <c r="P1128" s="15">
        <v>613.06276912999999</v>
      </c>
      <c r="Q1128" s="15">
        <v>605.56274685000005</v>
      </c>
      <c r="R1128" s="15">
        <v>607.13591785999995</v>
      </c>
      <c r="S1128" s="15">
        <v>599.23528061000002</v>
      </c>
      <c r="T1128" s="15">
        <v>596.88448103999997</v>
      </c>
      <c r="U1128" s="15">
        <v>600.88485664999996</v>
      </c>
      <c r="V1128" s="15">
        <v>599.59679395000001</v>
      </c>
      <c r="W1128" s="15">
        <v>605.73453737</v>
      </c>
      <c r="X1128" s="15">
        <v>612.47184820999996</v>
      </c>
      <c r="Y1128" s="15">
        <v>685.30143698999996</v>
      </c>
    </row>
    <row r="1129" spans="1:25" ht="18" thickBot="1" x14ac:dyDescent="0.35">
      <c r="A1129" s="80">
        <v>10</v>
      </c>
      <c r="B1129" s="15">
        <v>739.62629466999999</v>
      </c>
      <c r="C1129" s="15">
        <v>798.25867126000003</v>
      </c>
      <c r="D1129" s="15">
        <v>821.49487363000003</v>
      </c>
      <c r="E1129" s="15">
        <v>853.59220971000002</v>
      </c>
      <c r="F1129" s="15">
        <v>852.10091293999994</v>
      </c>
      <c r="G1129" s="15">
        <v>835.62596532999999</v>
      </c>
      <c r="H1129" s="15">
        <v>797.54104999000003</v>
      </c>
      <c r="I1129" s="15">
        <v>751.77873022999995</v>
      </c>
      <c r="J1129" s="15">
        <v>709.81490936</v>
      </c>
      <c r="K1129" s="15">
        <v>699.79033062999997</v>
      </c>
      <c r="L1129" s="15">
        <v>707.65804235999997</v>
      </c>
      <c r="M1129" s="15">
        <v>699.98067172000003</v>
      </c>
      <c r="N1129" s="19">
        <v>676.56319317999998</v>
      </c>
      <c r="O1129" s="15">
        <v>648.2695324</v>
      </c>
      <c r="P1129" s="15">
        <v>600.11790854000003</v>
      </c>
      <c r="Q1129" s="15">
        <v>592.22360570000001</v>
      </c>
      <c r="R1129" s="15">
        <v>583.47092081000005</v>
      </c>
      <c r="S1129" s="15">
        <v>562.63797322000005</v>
      </c>
      <c r="T1129" s="15">
        <v>535.59865319000005</v>
      </c>
      <c r="U1129" s="15">
        <v>537.16984249999996</v>
      </c>
      <c r="V1129" s="15">
        <v>549.15930277999996</v>
      </c>
      <c r="W1129" s="15">
        <v>566.04307722999999</v>
      </c>
      <c r="X1129" s="15">
        <v>588.98759716999996</v>
      </c>
      <c r="Y1129" s="15">
        <v>668.33652499000004</v>
      </c>
    </row>
    <row r="1130" spans="1:25" ht="18" thickBot="1" x14ac:dyDescent="0.35">
      <c r="A1130" s="80">
        <v>11</v>
      </c>
      <c r="B1130" s="15">
        <v>720.05172651999999</v>
      </c>
      <c r="C1130" s="15">
        <v>787.34309015999997</v>
      </c>
      <c r="D1130" s="15">
        <v>826.70846901000004</v>
      </c>
      <c r="E1130" s="15">
        <v>823.41060599000002</v>
      </c>
      <c r="F1130" s="15">
        <v>821.30383711000002</v>
      </c>
      <c r="G1130" s="15">
        <v>813.68539494000004</v>
      </c>
      <c r="H1130" s="15">
        <v>804.38043633999996</v>
      </c>
      <c r="I1130" s="15">
        <v>779.02418273000001</v>
      </c>
      <c r="J1130" s="15">
        <v>742.16045326000005</v>
      </c>
      <c r="K1130" s="15">
        <v>720.72283371000003</v>
      </c>
      <c r="L1130" s="15">
        <v>710.94848846000002</v>
      </c>
      <c r="M1130" s="15">
        <v>711.54726745000005</v>
      </c>
      <c r="N1130" s="19">
        <v>692.11053034999998</v>
      </c>
      <c r="O1130" s="15">
        <v>649.66546741000002</v>
      </c>
      <c r="P1130" s="15">
        <v>606.63505228999998</v>
      </c>
      <c r="Q1130" s="15">
        <v>597.78121272999999</v>
      </c>
      <c r="R1130" s="15">
        <v>589.97657694999998</v>
      </c>
      <c r="S1130" s="15">
        <v>565.86919274000002</v>
      </c>
      <c r="T1130" s="15">
        <v>542.38563972999998</v>
      </c>
      <c r="U1130" s="15">
        <v>541.52375903999996</v>
      </c>
      <c r="V1130" s="15">
        <v>555.52793305</v>
      </c>
      <c r="W1130" s="15">
        <v>574.26676082999995</v>
      </c>
      <c r="X1130" s="15">
        <v>592.44598913000004</v>
      </c>
      <c r="Y1130" s="15">
        <v>667.35610774999998</v>
      </c>
    </row>
    <row r="1131" spans="1:25" ht="18" thickBot="1" x14ac:dyDescent="0.35">
      <c r="A1131" s="80">
        <v>12</v>
      </c>
      <c r="B1131" s="15">
        <v>717.67175047000001</v>
      </c>
      <c r="C1131" s="15">
        <v>788.66203994</v>
      </c>
      <c r="D1131" s="15">
        <v>835.14402829999995</v>
      </c>
      <c r="E1131" s="15">
        <v>833.09189691999995</v>
      </c>
      <c r="F1131" s="15">
        <v>831.33668421000004</v>
      </c>
      <c r="G1131" s="15">
        <v>830.20496449999996</v>
      </c>
      <c r="H1131" s="15">
        <v>799.74639893000005</v>
      </c>
      <c r="I1131" s="15">
        <v>757.59883792999995</v>
      </c>
      <c r="J1131" s="15">
        <v>729.64247558</v>
      </c>
      <c r="K1131" s="15">
        <v>728.69319065000002</v>
      </c>
      <c r="L1131" s="15">
        <v>721.26111731000003</v>
      </c>
      <c r="M1131" s="15">
        <v>718.40733004000003</v>
      </c>
      <c r="N1131" s="19">
        <v>695.68139496000003</v>
      </c>
      <c r="O1131" s="15">
        <v>664.67874367000002</v>
      </c>
      <c r="P1131" s="15">
        <v>613.23777944000005</v>
      </c>
      <c r="Q1131" s="15">
        <v>605.03553337999995</v>
      </c>
      <c r="R1131" s="15">
        <v>596.55416516000003</v>
      </c>
      <c r="S1131" s="15">
        <v>576.47715220999999</v>
      </c>
      <c r="T1131" s="15">
        <v>565.54774481000004</v>
      </c>
      <c r="U1131" s="15">
        <v>566.61372471000004</v>
      </c>
      <c r="V1131" s="15">
        <v>567.80396801999996</v>
      </c>
      <c r="W1131" s="15">
        <v>573.25109536000002</v>
      </c>
      <c r="X1131" s="15">
        <v>597.09857162000003</v>
      </c>
      <c r="Y1131" s="15">
        <v>674.43304307000005</v>
      </c>
    </row>
    <row r="1132" spans="1:25" ht="18" thickBot="1" x14ac:dyDescent="0.35">
      <c r="A1132" s="80">
        <v>13</v>
      </c>
      <c r="B1132" s="15">
        <v>740.40421544000003</v>
      </c>
      <c r="C1132" s="15">
        <v>796.18885034000004</v>
      </c>
      <c r="D1132" s="15">
        <v>816.43071020000002</v>
      </c>
      <c r="E1132" s="15">
        <v>814.50683518999995</v>
      </c>
      <c r="F1132" s="15">
        <v>815.17489067999998</v>
      </c>
      <c r="G1132" s="15">
        <v>820.26469949</v>
      </c>
      <c r="H1132" s="15">
        <v>793.51958781999997</v>
      </c>
      <c r="I1132" s="15">
        <v>744.25668068000004</v>
      </c>
      <c r="J1132" s="15">
        <v>732.78013911000005</v>
      </c>
      <c r="K1132" s="15">
        <v>722.03865050000002</v>
      </c>
      <c r="L1132" s="15">
        <v>718.72948846999998</v>
      </c>
      <c r="M1132" s="15">
        <v>718.02231556000004</v>
      </c>
      <c r="N1132" s="19">
        <v>693.00201227000002</v>
      </c>
      <c r="O1132" s="15">
        <v>660.03394294999998</v>
      </c>
      <c r="P1132" s="15">
        <v>613.24996450000003</v>
      </c>
      <c r="Q1132" s="15">
        <v>604.84665304999999</v>
      </c>
      <c r="R1132" s="15">
        <v>613.13336087000005</v>
      </c>
      <c r="S1132" s="15">
        <v>594.95872457999997</v>
      </c>
      <c r="T1132" s="15">
        <v>563.23255655000003</v>
      </c>
      <c r="U1132" s="15">
        <v>564.10128726999994</v>
      </c>
      <c r="V1132" s="15">
        <v>568.10652013000004</v>
      </c>
      <c r="W1132" s="15">
        <v>572.54559629000005</v>
      </c>
      <c r="X1132" s="15">
        <v>598.15753193</v>
      </c>
      <c r="Y1132" s="15">
        <v>673.57875693000005</v>
      </c>
    </row>
    <row r="1133" spans="1:25" ht="18" thickBot="1" x14ac:dyDescent="0.35">
      <c r="A1133" s="80">
        <v>14</v>
      </c>
      <c r="B1133" s="15">
        <v>743.52502931000004</v>
      </c>
      <c r="C1133" s="15">
        <v>801.98137389999999</v>
      </c>
      <c r="D1133" s="15">
        <v>815.71392836999996</v>
      </c>
      <c r="E1133" s="15">
        <v>814.96086885</v>
      </c>
      <c r="F1133" s="15">
        <v>815.59584422</v>
      </c>
      <c r="G1133" s="15">
        <v>820.76068543999997</v>
      </c>
      <c r="H1133" s="15">
        <v>793.78313377999996</v>
      </c>
      <c r="I1133" s="15">
        <v>737.56165814999997</v>
      </c>
      <c r="J1133" s="15">
        <v>732.71822738000003</v>
      </c>
      <c r="K1133" s="15">
        <v>728.26408997999999</v>
      </c>
      <c r="L1133" s="15">
        <v>731.88929941000004</v>
      </c>
      <c r="M1133" s="15">
        <v>735.92107242999998</v>
      </c>
      <c r="N1133" s="19">
        <v>699.09139601000004</v>
      </c>
      <c r="O1133" s="15">
        <v>677.96191357999999</v>
      </c>
      <c r="P1133" s="15">
        <v>631.43352247999997</v>
      </c>
      <c r="Q1133" s="15">
        <v>613.16555484000003</v>
      </c>
      <c r="R1133" s="15">
        <v>615.84268410000004</v>
      </c>
      <c r="S1133" s="15">
        <v>593.85771354999997</v>
      </c>
      <c r="T1133" s="15">
        <v>558.27253898000004</v>
      </c>
      <c r="U1133" s="15">
        <v>570.21305299999995</v>
      </c>
      <c r="V1133" s="15">
        <v>584.14490679999994</v>
      </c>
      <c r="W1133" s="15">
        <v>565.79954931999998</v>
      </c>
      <c r="X1133" s="15">
        <v>582.86803136000003</v>
      </c>
      <c r="Y1133" s="15">
        <v>654.76784021000003</v>
      </c>
    </row>
    <row r="1134" spans="1:25" ht="18" thickBot="1" x14ac:dyDescent="0.35">
      <c r="A1134" s="80">
        <v>15</v>
      </c>
      <c r="B1134" s="15">
        <v>732.53713515000004</v>
      </c>
      <c r="C1134" s="15">
        <v>801.53666829999997</v>
      </c>
      <c r="D1134" s="15">
        <v>817.67639525000004</v>
      </c>
      <c r="E1134" s="15">
        <v>814.44596998999998</v>
      </c>
      <c r="F1134" s="15">
        <v>814.26256244000001</v>
      </c>
      <c r="G1134" s="15">
        <v>819.98662949000004</v>
      </c>
      <c r="H1134" s="15">
        <v>792.55678493000005</v>
      </c>
      <c r="I1134" s="15">
        <v>734.37751175999995</v>
      </c>
      <c r="J1134" s="15">
        <v>727.39508540999998</v>
      </c>
      <c r="K1134" s="15">
        <v>729.18917822000003</v>
      </c>
      <c r="L1134" s="15">
        <v>728.90224331000002</v>
      </c>
      <c r="M1134" s="15">
        <v>732.56194812000001</v>
      </c>
      <c r="N1134" s="19">
        <v>690.20918108000001</v>
      </c>
      <c r="O1134" s="15">
        <v>659.70476814999995</v>
      </c>
      <c r="P1134" s="15">
        <v>613.40764716000001</v>
      </c>
      <c r="Q1134" s="15">
        <v>597.79629824999995</v>
      </c>
      <c r="R1134" s="15">
        <v>604.62113528999998</v>
      </c>
      <c r="S1134" s="15">
        <v>584.22748321999995</v>
      </c>
      <c r="T1134" s="15">
        <v>549.37757909000004</v>
      </c>
      <c r="U1134" s="15">
        <v>550.49650134000001</v>
      </c>
      <c r="V1134" s="15">
        <v>570.25486761000002</v>
      </c>
      <c r="W1134" s="15">
        <v>583.96949056000005</v>
      </c>
      <c r="X1134" s="15">
        <v>600.94856116000005</v>
      </c>
      <c r="Y1134" s="15">
        <v>678.69041625</v>
      </c>
    </row>
    <row r="1135" spans="1:25" ht="18" thickBot="1" x14ac:dyDescent="0.35">
      <c r="A1135" s="80">
        <v>16</v>
      </c>
      <c r="B1135" s="15">
        <v>744.89664155000003</v>
      </c>
      <c r="C1135" s="15">
        <v>767.09841395000001</v>
      </c>
      <c r="D1135" s="15">
        <v>815.25656498000001</v>
      </c>
      <c r="E1135" s="15">
        <v>812.48936073000004</v>
      </c>
      <c r="F1135" s="15">
        <v>814.15922626999998</v>
      </c>
      <c r="G1135" s="15">
        <v>808.24986575000003</v>
      </c>
      <c r="H1135" s="15">
        <v>758.42367929</v>
      </c>
      <c r="I1135" s="15">
        <v>753.61532675000001</v>
      </c>
      <c r="J1135" s="15">
        <v>746.86859620999996</v>
      </c>
      <c r="K1135" s="15">
        <v>750.60358298000006</v>
      </c>
      <c r="L1135" s="15">
        <v>750.33764552000002</v>
      </c>
      <c r="M1135" s="15">
        <v>746.37998176999997</v>
      </c>
      <c r="N1135" s="19">
        <v>736.43925176000005</v>
      </c>
      <c r="O1135" s="15">
        <v>680.53900677000001</v>
      </c>
      <c r="P1135" s="15">
        <v>637.25548386000003</v>
      </c>
      <c r="Q1135" s="15">
        <v>632.01531542999999</v>
      </c>
      <c r="R1135" s="15">
        <v>638.61461317999999</v>
      </c>
      <c r="S1135" s="15">
        <v>606.41503121999995</v>
      </c>
      <c r="T1135" s="15">
        <v>600.81169576000002</v>
      </c>
      <c r="U1135" s="15">
        <v>596.57249459000002</v>
      </c>
      <c r="V1135" s="15">
        <v>612.12267064000002</v>
      </c>
      <c r="W1135" s="15">
        <v>616.11409549999996</v>
      </c>
      <c r="X1135" s="15">
        <v>622.38363154000001</v>
      </c>
      <c r="Y1135" s="15">
        <v>694.46052220000001</v>
      </c>
    </row>
    <row r="1136" spans="1:25" ht="18" thickBot="1" x14ac:dyDescent="0.35">
      <c r="A1136" s="80">
        <v>17</v>
      </c>
      <c r="B1136" s="15">
        <v>727.1342492</v>
      </c>
      <c r="C1136" s="15">
        <v>781.98937828999999</v>
      </c>
      <c r="D1136" s="15">
        <v>819.77439156000003</v>
      </c>
      <c r="E1136" s="15">
        <v>816.75395162999996</v>
      </c>
      <c r="F1136" s="15">
        <v>815.36320188000002</v>
      </c>
      <c r="G1136" s="15">
        <v>810.76532971999995</v>
      </c>
      <c r="H1136" s="15">
        <v>792.05931433000001</v>
      </c>
      <c r="I1136" s="15">
        <v>765.92997824999998</v>
      </c>
      <c r="J1136" s="15">
        <v>741.00238626999999</v>
      </c>
      <c r="K1136" s="15">
        <v>723.11878363999995</v>
      </c>
      <c r="L1136" s="15">
        <v>725.05671775999997</v>
      </c>
      <c r="M1136" s="15">
        <v>725.17469244999995</v>
      </c>
      <c r="N1136" s="19">
        <v>701.21346880999999</v>
      </c>
      <c r="O1136" s="15">
        <v>665.24969930999998</v>
      </c>
      <c r="P1136" s="15">
        <v>606.71462278000001</v>
      </c>
      <c r="Q1136" s="15">
        <v>596.16831203000004</v>
      </c>
      <c r="R1136" s="15">
        <v>595.62135219000004</v>
      </c>
      <c r="S1136" s="15">
        <v>569.42445314999998</v>
      </c>
      <c r="T1136" s="15">
        <v>547.74930901000005</v>
      </c>
      <c r="U1136" s="15">
        <v>541.07096625999998</v>
      </c>
      <c r="V1136" s="15">
        <v>559.90508553999996</v>
      </c>
      <c r="W1136" s="15">
        <v>569.30264413999998</v>
      </c>
      <c r="X1136" s="15">
        <v>590.69150578999995</v>
      </c>
      <c r="Y1136" s="15">
        <v>655.86107081</v>
      </c>
    </row>
    <row r="1137" spans="1:25" ht="18" thickBot="1" x14ac:dyDescent="0.35">
      <c r="A1137" s="80">
        <v>18</v>
      </c>
      <c r="B1137" s="15">
        <v>741.14969989999997</v>
      </c>
      <c r="C1137" s="15">
        <v>794.44453558999999</v>
      </c>
      <c r="D1137" s="15">
        <v>841.88947439000003</v>
      </c>
      <c r="E1137" s="15">
        <v>838.53681203999997</v>
      </c>
      <c r="F1137" s="15">
        <v>836.55750313999999</v>
      </c>
      <c r="G1137" s="15">
        <v>833.13182977999998</v>
      </c>
      <c r="H1137" s="15">
        <v>837.61777271000005</v>
      </c>
      <c r="I1137" s="15">
        <v>826.05160673</v>
      </c>
      <c r="J1137" s="15">
        <v>780.77194144999999</v>
      </c>
      <c r="K1137" s="15">
        <v>756.63999636999995</v>
      </c>
      <c r="L1137" s="15">
        <v>743.29486012999996</v>
      </c>
      <c r="M1137" s="15">
        <v>735.80948468999998</v>
      </c>
      <c r="N1137" s="19">
        <v>707.21660483999995</v>
      </c>
      <c r="O1137" s="15">
        <v>663.99596098999996</v>
      </c>
      <c r="P1137" s="15">
        <v>612.25461429999996</v>
      </c>
      <c r="Q1137" s="15">
        <v>603.04070007999997</v>
      </c>
      <c r="R1137" s="15">
        <v>601.30573075999996</v>
      </c>
      <c r="S1137" s="15">
        <v>570.48043408000001</v>
      </c>
      <c r="T1137" s="15">
        <v>548.97628825000004</v>
      </c>
      <c r="U1137" s="15">
        <v>549.31932601999995</v>
      </c>
      <c r="V1137" s="15">
        <v>565.46402648000003</v>
      </c>
      <c r="W1137" s="15">
        <v>580.07360785000003</v>
      </c>
      <c r="X1137" s="15">
        <v>600.75033869000004</v>
      </c>
      <c r="Y1137" s="15">
        <v>685.57300801999997</v>
      </c>
    </row>
    <row r="1138" spans="1:25" ht="18" thickBot="1" x14ac:dyDescent="0.35">
      <c r="A1138" s="80">
        <v>19</v>
      </c>
      <c r="B1138" s="15">
        <v>727.18514389999996</v>
      </c>
      <c r="C1138" s="15">
        <v>758.38252439999997</v>
      </c>
      <c r="D1138" s="15">
        <v>823.51729649000004</v>
      </c>
      <c r="E1138" s="15">
        <v>826.10989098000005</v>
      </c>
      <c r="F1138" s="15">
        <v>826.37278746000004</v>
      </c>
      <c r="G1138" s="15">
        <v>833.41626124000004</v>
      </c>
      <c r="H1138" s="15">
        <v>816.15790400000003</v>
      </c>
      <c r="I1138" s="15">
        <v>789.21170825000002</v>
      </c>
      <c r="J1138" s="15">
        <v>768.53058353999995</v>
      </c>
      <c r="K1138" s="15">
        <v>751.49759754000002</v>
      </c>
      <c r="L1138" s="15">
        <v>753.45926483999995</v>
      </c>
      <c r="M1138" s="15">
        <v>753.33683689999998</v>
      </c>
      <c r="N1138" s="19">
        <v>735.59842395999999</v>
      </c>
      <c r="O1138" s="15">
        <v>679.95765490999997</v>
      </c>
      <c r="P1138" s="15">
        <v>628.64907343000004</v>
      </c>
      <c r="Q1138" s="15">
        <v>626.95491503999995</v>
      </c>
      <c r="R1138" s="15">
        <v>638.68578723999997</v>
      </c>
      <c r="S1138" s="15">
        <v>615.64796437999996</v>
      </c>
      <c r="T1138" s="15">
        <v>608.31805627999995</v>
      </c>
      <c r="U1138" s="15">
        <v>598.03810536000003</v>
      </c>
      <c r="V1138" s="15">
        <v>613.94647685999996</v>
      </c>
      <c r="W1138" s="15">
        <v>627.88161811999998</v>
      </c>
      <c r="X1138" s="15">
        <v>646.03177430000005</v>
      </c>
      <c r="Y1138" s="15">
        <v>710.31428119999998</v>
      </c>
    </row>
    <row r="1139" spans="1:25" ht="18" thickBot="1" x14ac:dyDescent="0.35">
      <c r="A1139" s="80">
        <v>20</v>
      </c>
      <c r="B1139" s="15">
        <v>707.62274409999998</v>
      </c>
      <c r="C1139" s="15">
        <v>772.20527012000002</v>
      </c>
      <c r="D1139" s="15">
        <v>841.38059043999999</v>
      </c>
      <c r="E1139" s="15">
        <v>844.90141955000001</v>
      </c>
      <c r="F1139" s="15">
        <v>845.05193021000002</v>
      </c>
      <c r="G1139" s="15">
        <v>839.78662486999997</v>
      </c>
      <c r="H1139" s="15">
        <v>771.41703490999998</v>
      </c>
      <c r="I1139" s="15">
        <v>734.44849136000005</v>
      </c>
      <c r="J1139" s="15">
        <v>716.60154805000002</v>
      </c>
      <c r="K1139" s="15">
        <v>706.97918146999996</v>
      </c>
      <c r="L1139" s="15">
        <v>711.72654011999998</v>
      </c>
      <c r="M1139" s="15">
        <v>712.21596077000004</v>
      </c>
      <c r="N1139" s="19">
        <v>690.35268251000002</v>
      </c>
      <c r="O1139" s="15">
        <v>676.66312157000004</v>
      </c>
      <c r="P1139" s="15">
        <v>609.36656592999998</v>
      </c>
      <c r="Q1139" s="15">
        <v>598.35485702000005</v>
      </c>
      <c r="R1139" s="15">
        <v>618.46343345000003</v>
      </c>
      <c r="S1139" s="15">
        <v>597.62135777000003</v>
      </c>
      <c r="T1139" s="15">
        <v>571.67935180999996</v>
      </c>
      <c r="U1139" s="15">
        <v>574.72407325999995</v>
      </c>
      <c r="V1139" s="15">
        <v>587.02628333999996</v>
      </c>
      <c r="W1139" s="15">
        <v>589.51217944999996</v>
      </c>
      <c r="X1139" s="15">
        <v>596.80248299000004</v>
      </c>
      <c r="Y1139" s="15">
        <v>660.54934484</v>
      </c>
    </row>
    <row r="1140" spans="1:25" ht="18" thickBot="1" x14ac:dyDescent="0.35">
      <c r="A1140" s="80">
        <v>21</v>
      </c>
      <c r="B1140" s="15">
        <v>701.45402435000005</v>
      </c>
      <c r="C1140" s="15">
        <v>762.74646356999995</v>
      </c>
      <c r="D1140" s="15">
        <v>836.14061375999995</v>
      </c>
      <c r="E1140" s="15">
        <v>836.41696049999996</v>
      </c>
      <c r="F1140" s="15">
        <v>837.61416554000004</v>
      </c>
      <c r="G1140" s="15">
        <v>842.71504603999995</v>
      </c>
      <c r="H1140" s="15">
        <v>815.15097767999998</v>
      </c>
      <c r="I1140" s="15">
        <v>771.17273891000002</v>
      </c>
      <c r="J1140" s="15">
        <v>760.83444696000004</v>
      </c>
      <c r="K1140" s="15">
        <v>757.46173169999997</v>
      </c>
      <c r="L1140" s="15">
        <v>756.60072412</v>
      </c>
      <c r="M1140" s="15">
        <v>750.11404372000004</v>
      </c>
      <c r="N1140" s="19">
        <v>718.92005843000004</v>
      </c>
      <c r="O1140" s="15">
        <v>667.56878772000005</v>
      </c>
      <c r="P1140" s="15">
        <v>605.85830958999998</v>
      </c>
      <c r="Q1140" s="15">
        <v>590.58166124000002</v>
      </c>
      <c r="R1140" s="15">
        <v>600.34002069999997</v>
      </c>
      <c r="S1140" s="15">
        <v>586.31747597000003</v>
      </c>
      <c r="T1140" s="15">
        <v>557.18948584999998</v>
      </c>
      <c r="U1140" s="15">
        <v>558.23088313999995</v>
      </c>
      <c r="V1140" s="15">
        <v>573.45944796000003</v>
      </c>
      <c r="W1140" s="15">
        <v>580.84797767999999</v>
      </c>
      <c r="X1140" s="15">
        <v>597.54921748000004</v>
      </c>
      <c r="Y1140" s="15">
        <v>666.74930108000001</v>
      </c>
    </row>
    <row r="1141" spans="1:25" ht="18" thickBot="1" x14ac:dyDescent="0.35">
      <c r="A1141" s="80">
        <v>22</v>
      </c>
      <c r="B1141" s="15">
        <v>746.06116732999999</v>
      </c>
      <c r="C1141" s="15">
        <v>817.87037105000002</v>
      </c>
      <c r="D1141" s="15">
        <v>904.54100071000005</v>
      </c>
      <c r="E1141" s="15">
        <v>912.82030058999999</v>
      </c>
      <c r="F1141" s="15">
        <v>910.34989674999997</v>
      </c>
      <c r="G1141" s="15">
        <v>890.91441342999997</v>
      </c>
      <c r="H1141" s="15">
        <v>822.25830800000006</v>
      </c>
      <c r="I1141" s="15">
        <v>774.97409719999996</v>
      </c>
      <c r="J1141" s="15">
        <v>762.68574217000003</v>
      </c>
      <c r="K1141" s="15">
        <v>762.78561568999999</v>
      </c>
      <c r="L1141" s="15">
        <v>781.50518237999995</v>
      </c>
      <c r="M1141" s="15">
        <v>768.93796687999998</v>
      </c>
      <c r="N1141" s="19">
        <v>727.71376882000004</v>
      </c>
      <c r="O1141" s="15">
        <v>648.83461526999997</v>
      </c>
      <c r="P1141" s="15">
        <v>588.50373974000001</v>
      </c>
      <c r="Q1141" s="15">
        <v>578.68684636</v>
      </c>
      <c r="R1141" s="15">
        <v>594.87498413000003</v>
      </c>
      <c r="S1141" s="15">
        <v>576.94392865999998</v>
      </c>
      <c r="T1141" s="15">
        <v>549.04877939000005</v>
      </c>
      <c r="U1141" s="15">
        <v>545.05712845000005</v>
      </c>
      <c r="V1141" s="15">
        <v>556.10613493999995</v>
      </c>
      <c r="W1141" s="15">
        <v>562.67314624999995</v>
      </c>
      <c r="X1141" s="15">
        <v>574.67528157000004</v>
      </c>
      <c r="Y1141" s="15">
        <v>640.04336983999997</v>
      </c>
    </row>
    <row r="1142" spans="1:25" ht="18" thickBot="1" x14ac:dyDescent="0.35">
      <c r="A1142" s="80">
        <v>23</v>
      </c>
      <c r="B1142" s="15">
        <v>755.63451098999997</v>
      </c>
      <c r="C1142" s="15">
        <v>797.19586485000002</v>
      </c>
      <c r="D1142" s="15">
        <v>828.44238388999997</v>
      </c>
      <c r="E1142" s="15">
        <v>832.28863251999996</v>
      </c>
      <c r="F1142" s="15">
        <v>830.34625065</v>
      </c>
      <c r="G1142" s="15">
        <v>808.38075899</v>
      </c>
      <c r="H1142" s="15">
        <v>755.90604373999997</v>
      </c>
      <c r="I1142" s="15">
        <v>711.76683710999998</v>
      </c>
      <c r="J1142" s="15">
        <v>696.08383974000003</v>
      </c>
      <c r="K1142" s="15">
        <v>685.46169849</v>
      </c>
      <c r="L1142" s="15">
        <v>678.87062539999999</v>
      </c>
      <c r="M1142" s="15">
        <v>681.67571606000001</v>
      </c>
      <c r="N1142" s="19">
        <v>691.55365076999999</v>
      </c>
      <c r="O1142" s="15">
        <v>700.38566959000002</v>
      </c>
      <c r="P1142" s="15">
        <v>710.07424145000005</v>
      </c>
      <c r="Q1142" s="15">
        <v>709.82875844</v>
      </c>
      <c r="R1142" s="15">
        <v>725.09497619000001</v>
      </c>
      <c r="S1142" s="15">
        <v>692.97677571999998</v>
      </c>
      <c r="T1142" s="15">
        <v>662.44451333999996</v>
      </c>
      <c r="U1142" s="15">
        <v>660.53828838000004</v>
      </c>
      <c r="V1142" s="15">
        <v>676.56764796000004</v>
      </c>
      <c r="W1142" s="15">
        <v>681.40718914000001</v>
      </c>
      <c r="X1142" s="15">
        <v>698.48327123000001</v>
      </c>
      <c r="Y1142" s="15">
        <v>716.08052707000002</v>
      </c>
    </row>
    <row r="1143" spans="1:25" ht="18" thickBot="1" x14ac:dyDescent="0.35">
      <c r="A1143" s="80">
        <v>24</v>
      </c>
      <c r="B1143" s="15">
        <v>736.07466897999996</v>
      </c>
      <c r="C1143" s="15">
        <v>733.47076328000003</v>
      </c>
      <c r="D1143" s="15">
        <v>730.95522232999997</v>
      </c>
      <c r="E1143" s="15">
        <v>731.60798453999996</v>
      </c>
      <c r="F1143" s="15">
        <v>738.11604514999999</v>
      </c>
      <c r="G1143" s="15">
        <v>728.48529000999997</v>
      </c>
      <c r="H1143" s="15">
        <v>745.20025938000003</v>
      </c>
      <c r="I1143" s="15">
        <v>720.26318447999995</v>
      </c>
      <c r="J1143" s="15">
        <v>685.52133753999999</v>
      </c>
      <c r="K1143" s="15">
        <v>671.83370144000003</v>
      </c>
      <c r="L1143" s="15">
        <v>662.71994767000001</v>
      </c>
      <c r="M1143" s="15">
        <v>673.95724585999994</v>
      </c>
      <c r="N1143" s="19">
        <v>689.46673423000004</v>
      </c>
      <c r="O1143" s="15">
        <v>709.39678296</v>
      </c>
      <c r="P1143" s="15">
        <v>721.91609143000005</v>
      </c>
      <c r="Q1143" s="15">
        <v>725.81193658999996</v>
      </c>
      <c r="R1143" s="15">
        <v>717.56753144000004</v>
      </c>
      <c r="S1143" s="15">
        <v>684.84216429000003</v>
      </c>
      <c r="T1143" s="15">
        <v>657.50791512000001</v>
      </c>
      <c r="U1143" s="15">
        <v>657.83824157000004</v>
      </c>
      <c r="V1143" s="15">
        <v>670.73109943999998</v>
      </c>
      <c r="W1143" s="15">
        <v>693.85444729000005</v>
      </c>
      <c r="X1143" s="15">
        <v>715.50310646000003</v>
      </c>
      <c r="Y1143" s="15">
        <v>733.99936108999998</v>
      </c>
    </row>
    <row r="1144" spans="1:25" ht="18" thickBot="1" x14ac:dyDescent="0.35">
      <c r="A1144" s="80">
        <v>25</v>
      </c>
      <c r="B1144" s="15">
        <v>747.12152776000005</v>
      </c>
      <c r="C1144" s="15">
        <v>794.65696666999997</v>
      </c>
      <c r="D1144" s="15">
        <v>852.24226289000001</v>
      </c>
      <c r="E1144" s="15">
        <v>849.65608691</v>
      </c>
      <c r="F1144" s="15">
        <v>848.92651966999995</v>
      </c>
      <c r="G1144" s="15">
        <v>852.58501864000004</v>
      </c>
      <c r="H1144" s="15">
        <v>835.31587886</v>
      </c>
      <c r="I1144" s="15">
        <v>785.27612852000004</v>
      </c>
      <c r="J1144" s="15">
        <v>769.64739058999999</v>
      </c>
      <c r="K1144" s="15">
        <v>721.72894099999996</v>
      </c>
      <c r="L1144" s="15">
        <v>727.13856844999998</v>
      </c>
      <c r="M1144" s="15">
        <v>723.79310966000003</v>
      </c>
      <c r="N1144" s="19">
        <v>732.69471350000003</v>
      </c>
      <c r="O1144" s="15">
        <v>704.82464203999996</v>
      </c>
      <c r="P1144" s="15">
        <v>663.01594456999999</v>
      </c>
      <c r="Q1144" s="15">
        <v>653.61295436</v>
      </c>
      <c r="R1144" s="15">
        <v>650.82176916000003</v>
      </c>
      <c r="S1144" s="15">
        <v>622.68407368999999</v>
      </c>
      <c r="T1144" s="15">
        <v>587.26611451999997</v>
      </c>
      <c r="U1144" s="15">
        <v>591.16281803000004</v>
      </c>
      <c r="V1144" s="15">
        <v>603.28259575000004</v>
      </c>
      <c r="W1144" s="15">
        <v>614.26482005000003</v>
      </c>
      <c r="X1144" s="15">
        <v>636.27429675999997</v>
      </c>
      <c r="Y1144" s="15">
        <v>706.57031959999995</v>
      </c>
    </row>
    <row r="1145" spans="1:25" ht="18" thickBot="1" x14ac:dyDescent="0.35">
      <c r="A1145" s="80">
        <v>26</v>
      </c>
      <c r="B1145" s="15">
        <v>749.78904347000002</v>
      </c>
      <c r="C1145" s="15">
        <v>811.82207368000002</v>
      </c>
      <c r="D1145" s="15">
        <v>854.15307412000004</v>
      </c>
      <c r="E1145" s="15">
        <v>852.71955349999996</v>
      </c>
      <c r="F1145" s="15">
        <v>853.72543948999999</v>
      </c>
      <c r="G1145" s="15">
        <v>856.98538957999995</v>
      </c>
      <c r="H1145" s="15">
        <v>813.78775584000005</v>
      </c>
      <c r="I1145" s="15">
        <v>777.68063146999998</v>
      </c>
      <c r="J1145" s="15">
        <v>754.57899737000002</v>
      </c>
      <c r="K1145" s="15">
        <v>736.71966633</v>
      </c>
      <c r="L1145" s="15">
        <v>732.96731006000005</v>
      </c>
      <c r="M1145" s="15">
        <v>733.54902755000001</v>
      </c>
      <c r="N1145" s="19">
        <v>729.14878079000005</v>
      </c>
      <c r="O1145" s="15">
        <v>708.33377548999999</v>
      </c>
      <c r="P1145" s="15">
        <v>670.37774399</v>
      </c>
      <c r="Q1145" s="15">
        <v>662.24558335999996</v>
      </c>
      <c r="R1145" s="15">
        <v>650.66552015000002</v>
      </c>
      <c r="S1145" s="15">
        <v>631.32173278000005</v>
      </c>
      <c r="T1145" s="15">
        <v>615.94910083000002</v>
      </c>
      <c r="U1145" s="15">
        <v>609.58626258000004</v>
      </c>
      <c r="V1145" s="15">
        <v>618.93795688</v>
      </c>
      <c r="W1145" s="15">
        <v>639.27680394000004</v>
      </c>
      <c r="X1145" s="15">
        <v>661.25493973000005</v>
      </c>
      <c r="Y1145" s="15">
        <v>733.89255895999997</v>
      </c>
    </row>
    <row r="1146" spans="1:25" ht="18" thickBot="1" x14ac:dyDescent="0.35">
      <c r="A1146" s="80">
        <v>27</v>
      </c>
      <c r="B1146" s="15">
        <v>783.75263601999995</v>
      </c>
      <c r="C1146" s="15">
        <v>815.47355880999999</v>
      </c>
      <c r="D1146" s="15">
        <v>853.85430879</v>
      </c>
      <c r="E1146" s="15">
        <v>852.31892528000003</v>
      </c>
      <c r="F1146" s="15">
        <v>852.88000088000001</v>
      </c>
      <c r="G1146" s="15">
        <v>853.27560702999995</v>
      </c>
      <c r="H1146" s="15">
        <v>813.71100963000004</v>
      </c>
      <c r="I1146" s="15">
        <v>802.98070415999996</v>
      </c>
      <c r="J1146" s="15">
        <v>771.67239018999999</v>
      </c>
      <c r="K1146" s="15">
        <v>760.46425049000004</v>
      </c>
      <c r="L1146" s="15">
        <v>762.54328661</v>
      </c>
      <c r="M1146" s="15">
        <v>771.87163473999999</v>
      </c>
      <c r="N1146" s="19">
        <v>747.47106596000003</v>
      </c>
      <c r="O1146" s="15">
        <v>705.37398602999997</v>
      </c>
      <c r="P1146" s="15">
        <v>660.86700805999999</v>
      </c>
      <c r="Q1146" s="15">
        <v>650.18230101999995</v>
      </c>
      <c r="R1146" s="15">
        <v>655.05343783000001</v>
      </c>
      <c r="S1146" s="15">
        <v>637.08127555999999</v>
      </c>
      <c r="T1146" s="15">
        <v>604.51311391000002</v>
      </c>
      <c r="U1146" s="15">
        <v>611.14606039</v>
      </c>
      <c r="V1146" s="15">
        <v>623.11420969999995</v>
      </c>
      <c r="W1146" s="15">
        <v>631.64063266999995</v>
      </c>
      <c r="X1146" s="15">
        <v>649.50999266999997</v>
      </c>
      <c r="Y1146" s="15">
        <v>711.82035027999996</v>
      </c>
    </row>
    <row r="1147" spans="1:25" ht="18" thickBot="1" x14ac:dyDescent="0.35">
      <c r="A1147" s="80">
        <v>28</v>
      </c>
      <c r="B1147" s="15">
        <v>795.90783181999996</v>
      </c>
      <c r="C1147" s="15">
        <v>841.05590643000005</v>
      </c>
      <c r="D1147" s="15">
        <v>862.88665630000003</v>
      </c>
      <c r="E1147" s="15">
        <v>896.65149045999999</v>
      </c>
      <c r="F1147" s="15">
        <v>933.15735872000005</v>
      </c>
      <c r="G1147" s="15">
        <v>909.45251168000004</v>
      </c>
      <c r="H1147" s="15">
        <v>843.44886998000004</v>
      </c>
      <c r="I1147" s="15">
        <v>793.15352585000005</v>
      </c>
      <c r="J1147" s="15">
        <v>778.27845218000004</v>
      </c>
      <c r="K1147" s="15">
        <v>774.14586529999997</v>
      </c>
      <c r="L1147" s="15">
        <v>771.85629746999996</v>
      </c>
      <c r="M1147" s="15">
        <v>768.94985068999995</v>
      </c>
      <c r="N1147" s="19">
        <v>744.91421449999996</v>
      </c>
      <c r="O1147" s="15">
        <v>719.06710314999998</v>
      </c>
      <c r="P1147" s="15">
        <v>670.62563794000005</v>
      </c>
      <c r="Q1147" s="15">
        <v>660.74503658000003</v>
      </c>
      <c r="R1147" s="15">
        <v>650.89372084000001</v>
      </c>
      <c r="S1147" s="15">
        <v>626.99733579999997</v>
      </c>
      <c r="T1147" s="15">
        <v>603.06282343999999</v>
      </c>
      <c r="U1147" s="15">
        <v>601.29434749999996</v>
      </c>
      <c r="V1147" s="15">
        <v>617.56201080999995</v>
      </c>
      <c r="W1147" s="15">
        <v>641.200017</v>
      </c>
      <c r="X1147" s="15">
        <v>664.08457754999995</v>
      </c>
      <c r="Y1147" s="15">
        <v>727.89329871999996</v>
      </c>
    </row>
    <row r="1148" spans="1:25" ht="18" thickBot="1" x14ac:dyDescent="0.35">
      <c r="A1148" s="80">
        <v>29</v>
      </c>
      <c r="B1148" s="15">
        <v>790.34814114999995</v>
      </c>
      <c r="C1148" s="15">
        <v>865.01783641999998</v>
      </c>
      <c r="D1148" s="15">
        <v>914.48721436999995</v>
      </c>
      <c r="E1148" s="15">
        <v>918.06177657000001</v>
      </c>
      <c r="F1148" s="15">
        <v>915.42492118999996</v>
      </c>
      <c r="G1148" s="15">
        <v>896.62776841000004</v>
      </c>
      <c r="H1148" s="15">
        <v>836.60948871999994</v>
      </c>
      <c r="I1148" s="15">
        <v>799.64583133999997</v>
      </c>
      <c r="J1148" s="15">
        <v>761.19445783000003</v>
      </c>
      <c r="K1148" s="15">
        <v>744.97701677999999</v>
      </c>
      <c r="L1148" s="15">
        <v>743.13735350000002</v>
      </c>
      <c r="M1148" s="15">
        <v>747.24624398000003</v>
      </c>
      <c r="N1148" s="19">
        <v>727.54650909999998</v>
      </c>
      <c r="O1148" s="15">
        <v>704.97937463999995</v>
      </c>
      <c r="P1148" s="15">
        <v>667.79527427000005</v>
      </c>
      <c r="Q1148" s="15">
        <v>654.83207128000004</v>
      </c>
      <c r="R1148" s="15">
        <v>651.52803654000002</v>
      </c>
      <c r="S1148" s="15">
        <v>622.17796635000002</v>
      </c>
      <c r="T1148" s="15">
        <v>596.61331583000003</v>
      </c>
      <c r="U1148" s="15">
        <v>609.24554018000003</v>
      </c>
      <c r="V1148" s="15">
        <v>621.62482771999998</v>
      </c>
      <c r="W1148" s="15">
        <v>641.27004913999997</v>
      </c>
      <c r="X1148" s="15">
        <v>666.70894724000004</v>
      </c>
      <c r="Y1148" s="15">
        <v>725.58938316000001</v>
      </c>
    </row>
    <row r="1149" spans="1:25" ht="18" thickBot="1" x14ac:dyDescent="0.35">
      <c r="A1149" s="80">
        <v>30</v>
      </c>
      <c r="B1149" s="15">
        <v>774.96985630999995</v>
      </c>
      <c r="C1149" s="15">
        <v>831.97440195000001</v>
      </c>
      <c r="D1149" s="15">
        <v>861.99719474999995</v>
      </c>
      <c r="E1149" s="15">
        <v>921.34457828999996</v>
      </c>
      <c r="F1149" s="15">
        <v>894.67037210000001</v>
      </c>
      <c r="G1149" s="15">
        <v>854.01262699999995</v>
      </c>
      <c r="H1149" s="15">
        <v>830.34920065999995</v>
      </c>
      <c r="I1149" s="15">
        <v>798.54530718000001</v>
      </c>
      <c r="J1149" s="15">
        <v>770.76550748</v>
      </c>
      <c r="K1149" s="15">
        <v>763.46660512000005</v>
      </c>
      <c r="L1149" s="15">
        <v>767.22348824999995</v>
      </c>
      <c r="M1149" s="15">
        <v>778.67135919999998</v>
      </c>
      <c r="N1149" s="19">
        <v>748.13778301000002</v>
      </c>
      <c r="O1149" s="15">
        <v>728.18193631999998</v>
      </c>
      <c r="P1149" s="15">
        <v>684.84578121000004</v>
      </c>
      <c r="Q1149" s="15">
        <v>673.73652861999994</v>
      </c>
      <c r="R1149" s="15">
        <v>672.02225819</v>
      </c>
      <c r="S1149" s="15">
        <v>659.44480140999997</v>
      </c>
      <c r="T1149" s="15">
        <v>607.00198032000003</v>
      </c>
      <c r="U1149" s="15">
        <v>622.84330254999998</v>
      </c>
      <c r="V1149" s="15">
        <v>629.81486009000002</v>
      </c>
      <c r="W1149" s="15">
        <v>621.75440315000003</v>
      </c>
      <c r="X1149" s="15">
        <v>628.40106716000003</v>
      </c>
      <c r="Y1149" s="15">
        <v>688.94704741999999</v>
      </c>
    </row>
    <row r="1150" spans="1:25" ht="18" thickBot="1" x14ac:dyDescent="0.35"/>
    <row r="1151" spans="1:25" ht="18" customHeight="1" thickBot="1" x14ac:dyDescent="0.35">
      <c r="A1151" s="83" t="s">
        <v>55</v>
      </c>
      <c r="B1151" s="84"/>
      <c r="C1151" s="84"/>
      <c r="D1151" s="84"/>
      <c r="E1151" s="84"/>
      <c r="F1151" s="84"/>
      <c r="G1151" s="84"/>
      <c r="H1151" s="84"/>
      <c r="I1151" s="84"/>
      <c r="J1151" s="84"/>
      <c r="K1151" s="84"/>
      <c r="L1151" s="84"/>
      <c r="M1151" s="84"/>
      <c r="N1151" s="84"/>
      <c r="O1151" s="85"/>
      <c r="P1151" s="86" t="s">
        <v>90</v>
      </c>
      <c r="Q1151" s="87"/>
    </row>
    <row r="1152" spans="1:25" ht="18" customHeight="1" thickBot="1" x14ac:dyDescent="0.35">
      <c r="A1152" s="83" t="s">
        <v>56</v>
      </c>
      <c r="B1152" s="84"/>
      <c r="C1152" s="84"/>
      <c r="D1152" s="84"/>
      <c r="E1152" s="84"/>
      <c r="F1152" s="84"/>
      <c r="G1152" s="84"/>
      <c r="H1152" s="84"/>
      <c r="I1152" s="84"/>
      <c r="J1152" s="84"/>
      <c r="K1152" s="84"/>
      <c r="L1152" s="84"/>
      <c r="M1152" s="84"/>
      <c r="N1152" s="84"/>
      <c r="O1152" s="85"/>
      <c r="P1152" s="119">
        <v>0</v>
      </c>
      <c r="Q1152" s="120"/>
    </row>
    <row r="1154" spans="1:19" x14ac:dyDescent="0.3">
      <c r="A1154" s="88" t="s">
        <v>93</v>
      </c>
      <c r="B1154" s="88"/>
      <c r="C1154" s="88"/>
      <c r="D1154" s="88"/>
      <c r="E1154" s="88"/>
      <c r="F1154" s="88"/>
      <c r="G1154" s="88"/>
      <c r="H1154" s="88"/>
      <c r="I1154" s="88"/>
      <c r="J1154" s="88"/>
      <c r="K1154" s="88"/>
      <c r="L1154" s="88"/>
      <c r="M1154" s="88"/>
      <c r="N1154" s="88"/>
      <c r="O1154" s="88"/>
      <c r="R1154" s="75">
        <f>R749</f>
        <v>529089.55621778348</v>
      </c>
    </row>
    <row r="1155" spans="1:19" x14ac:dyDescent="0.3">
      <c r="A1155" s="42"/>
      <c r="B1155" s="42"/>
      <c r="C1155" s="42"/>
      <c r="D1155" s="42"/>
      <c r="E1155" s="42"/>
      <c r="F1155" s="42"/>
      <c r="G1155" s="42"/>
      <c r="H1155" s="42"/>
      <c r="I1155" s="42"/>
      <c r="J1155" s="42"/>
      <c r="K1155" s="42"/>
      <c r="L1155" s="42"/>
      <c r="M1155" s="42"/>
      <c r="N1155" s="42"/>
      <c r="O1155" s="42"/>
    </row>
    <row r="1156" spans="1:19" ht="36.75" customHeight="1" thickBot="1" x14ac:dyDescent="0.35">
      <c r="A1156" s="89" t="s">
        <v>51</v>
      </c>
      <c r="B1156" s="89"/>
      <c r="C1156" s="89"/>
      <c r="D1156" s="89"/>
      <c r="E1156" s="89"/>
      <c r="F1156" s="89"/>
      <c r="G1156" s="89"/>
      <c r="H1156" s="89"/>
      <c r="I1156" s="89"/>
      <c r="J1156" s="89"/>
      <c r="K1156" s="89"/>
      <c r="L1156" s="89"/>
      <c r="M1156" s="89"/>
      <c r="N1156" s="89"/>
      <c r="O1156" s="89"/>
      <c r="P1156" s="89"/>
      <c r="Q1156" s="89"/>
      <c r="R1156" s="16"/>
      <c r="S1156" s="16"/>
    </row>
    <row r="1157" spans="1:19" ht="16.5" customHeight="1" thickBot="1" x14ac:dyDescent="0.35">
      <c r="A1157" s="90"/>
      <c r="B1157" s="91"/>
      <c r="C1157" s="91"/>
      <c r="D1157" s="91"/>
      <c r="E1157" s="91"/>
      <c r="F1157" s="91"/>
      <c r="G1157" s="91"/>
      <c r="H1157" s="91"/>
      <c r="I1157" s="91"/>
      <c r="J1157" s="91"/>
      <c r="K1157" s="92"/>
      <c r="L1157" s="96" t="s">
        <v>31</v>
      </c>
      <c r="M1157" s="96"/>
      <c r="N1157" s="96"/>
      <c r="O1157" s="97"/>
    </row>
    <row r="1158" spans="1:19" ht="18" thickBot="1" x14ac:dyDescent="0.35">
      <c r="A1158" s="93"/>
      <c r="B1158" s="94"/>
      <c r="C1158" s="94"/>
      <c r="D1158" s="94"/>
      <c r="E1158" s="94"/>
      <c r="F1158" s="94"/>
      <c r="G1158" s="94"/>
      <c r="H1158" s="94"/>
      <c r="I1158" s="94"/>
      <c r="J1158" s="94"/>
      <c r="K1158" s="95"/>
      <c r="L1158" s="48" t="s">
        <v>32</v>
      </c>
      <c r="M1158" s="48" t="s">
        <v>33</v>
      </c>
      <c r="N1158" s="48" t="s">
        <v>34</v>
      </c>
      <c r="O1158" s="48" t="s">
        <v>35</v>
      </c>
    </row>
    <row r="1159" spans="1:19" ht="35.25" customHeight="1" thickBot="1" x14ac:dyDescent="0.35">
      <c r="A1159" s="83" t="s">
        <v>94</v>
      </c>
      <c r="B1159" s="84"/>
      <c r="C1159" s="84"/>
      <c r="D1159" s="84"/>
      <c r="E1159" s="84"/>
      <c r="F1159" s="84"/>
      <c r="G1159" s="84"/>
      <c r="H1159" s="84"/>
      <c r="I1159" s="84"/>
      <c r="J1159" s="84"/>
      <c r="K1159" s="85"/>
      <c r="L1159" s="30">
        <v>1060972.23</v>
      </c>
      <c r="M1159" s="17">
        <v>1088567.29</v>
      </c>
      <c r="N1159" s="30">
        <v>1406238.12</v>
      </c>
      <c r="O1159" s="17">
        <v>1418330.76</v>
      </c>
    </row>
  </sheetData>
  <mergeCells count="149">
    <mergeCell ref="A754:O754"/>
    <mergeCell ref="A751:S751"/>
    <mergeCell ref="A752:S752"/>
    <mergeCell ref="A755:A756"/>
    <mergeCell ref="B755:Y755"/>
    <mergeCell ref="A747:O747"/>
    <mergeCell ref="P747:Q747"/>
    <mergeCell ref="A749:O749"/>
    <mergeCell ref="A273:A274"/>
    <mergeCell ref="B273:Y273"/>
    <mergeCell ref="A349:O349"/>
    <mergeCell ref="A350:A351"/>
    <mergeCell ref="B350:Y350"/>
    <mergeCell ref="A548:A549"/>
    <mergeCell ref="B548:Y548"/>
    <mergeCell ref="A581:A582"/>
    <mergeCell ref="B581:Y581"/>
    <mergeCell ref="A306:A307"/>
    <mergeCell ref="B306:Y306"/>
    <mergeCell ref="A339:O339"/>
    <mergeCell ref="A341:S341"/>
    <mergeCell ref="A342:K343"/>
    <mergeCell ref="L342:O342"/>
    <mergeCell ref="A344:K344"/>
    <mergeCell ref="A346:S346"/>
    <mergeCell ref="A347:S347"/>
    <mergeCell ref="A383:A384"/>
    <mergeCell ref="B383:Y383"/>
    <mergeCell ref="A416:A417"/>
    <mergeCell ref="B416:Y416"/>
    <mergeCell ref="A449:A450"/>
    <mergeCell ref="B449:Y449"/>
    <mergeCell ref="A66:S66"/>
    <mergeCell ref="A68:O68"/>
    <mergeCell ref="A69:A70"/>
    <mergeCell ref="B69:Y69"/>
    <mergeCell ref="A102:A103"/>
    <mergeCell ref="B102:Y102"/>
    <mergeCell ref="A135:A136"/>
    <mergeCell ref="A240:A241"/>
    <mergeCell ref="B240:Y240"/>
    <mergeCell ref="B135:Y135"/>
    <mergeCell ref="A168:A169"/>
    <mergeCell ref="B168:Y168"/>
    <mergeCell ref="A201:Q201"/>
    <mergeCell ref="A203:S203"/>
    <mergeCell ref="A204:S204"/>
    <mergeCell ref="A206:O206"/>
    <mergeCell ref="A207:A208"/>
    <mergeCell ref="B207:Y207"/>
    <mergeCell ref="A54:F54"/>
    <mergeCell ref="A55:F55"/>
    <mergeCell ref="A58:O58"/>
    <mergeCell ref="A59:F59"/>
    <mergeCell ref="A60:F60"/>
    <mergeCell ref="G59:J59"/>
    <mergeCell ref="A61:F61"/>
    <mergeCell ref="A62:F62"/>
    <mergeCell ref="A65:S65"/>
    <mergeCell ref="A41:O41"/>
    <mergeCell ref="A42:Q42"/>
    <mergeCell ref="A43:Q43"/>
    <mergeCell ref="A44:Q44"/>
    <mergeCell ref="A45:Q45"/>
    <mergeCell ref="A52:F52"/>
    <mergeCell ref="A53:F53"/>
    <mergeCell ref="A51:F51"/>
    <mergeCell ref="A47:S47"/>
    <mergeCell ref="A48:S48"/>
    <mergeCell ref="A50:O50"/>
    <mergeCell ref="G51:J51"/>
    <mergeCell ref="A32:O32"/>
    <mergeCell ref="A39:O39"/>
    <mergeCell ref="A37:O37"/>
    <mergeCell ref="A38:O38"/>
    <mergeCell ref="A33:Q33"/>
    <mergeCell ref="A34:Q34"/>
    <mergeCell ref="A35:Q35"/>
    <mergeCell ref="A36:B36"/>
    <mergeCell ref="A40:O40"/>
    <mergeCell ref="A1:R1"/>
    <mergeCell ref="A2:R2"/>
    <mergeCell ref="A3:R3"/>
    <mergeCell ref="A5:B5"/>
    <mergeCell ref="A29:O29"/>
    <mergeCell ref="A30:O30"/>
    <mergeCell ref="A31:O31"/>
    <mergeCell ref="A21:S21"/>
    <mergeCell ref="A22:O22"/>
    <mergeCell ref="A23:O23"/>
    <mergeCell ref="A24:O24"/>
    <mergeCell ref="A20:Q20"/>
    <mergeCell ref="A25:Q25"/>
    <mergeCell ref="A26:Q26"/>
    <mergeCell ref="A27:B27"/>
    <mergeCell ref="A12:S12"/>
    <mergeCell ref="A13:S13"/>
    <mergeCell ref="A15:D15"/>
    <mergeCell ref="A16:F17"/>
    <mergeCell ref="G16:J16"/>
    <mergeCell ref="A18:F18"/>
    <mergeCell ref="A6:S6"/>
    <mergeCell ref="A7:S7"/>
    <mergeCell ref="A9:S10"/>
    <mergeCell ref="A482:A483"/>
    <mergeCell ref="B482:Y482"/>
    <mergeCell ref="A515:A516"/>
    <mergeCell ref="B515:Y515"/>
    <mergeCell ref="A680:A681"/>
    <mergeCell ref="B680:Y680"/>
    <mergeCell ref="A713:A714"/>
    <mergeCell ref="B713:Y713"/>
    <mergeCell ref="A746:O746"/>
    <mergeCell ref="P746:Q746"/>
    <mergeCell ref="A614:A615"/>
    <mergeCell ref="B614:Y614"/>
    <mergeCell ref="A647:A648"/>
    <mergeCell ref="B647:Y647"/>
    <mergeCell ref="A788:A789"/>
    <mergeCell ref="B788:Y788"/>
    <mergeCell ref="A821:A822"/>
    <mergeCell ref="B821:Y821"/>
    <mergeCell ref="A854:A855"/>
    <mergeCell ref="B854:Y854"/>
    <mergeCell ref="A887:A888"/>
    <mergeCell ref="B887:Y887"/>
    <mergeCell ref="A920:A921"/>
    <mergeCell ref="B920:Y920"/>
    <mergeCell ref="A953:A954"/>
    <mergeCell ref="B953:Y953"/>
    <mergeCell ref="A986:A987"/>
    <mergeCell ref="B986:Y986"/>
    <mergeCell ref="A1019:A1020"/>
    <mergeCell ref="B1019:Y1019"/>
    <mergeCell ref="A1052:A1053"/>
    <mergeCell ref="B1052:Y1052"/>
    <mergeCell ref="A1085:A1086"/>
    <mergeCell ref="B1085:Y1085"/>
    <mergeCell ref="A1159:K1159"/>
    <mergeCell ref="A1118:A1119"/>
    <mergeCell ref="B1118:Y1118"/>
    <mergeCell ref="A1151:O1151"/>
    <mergeCell ref="P1151:Q1151"/>
    <mergeCell ref="A1152:O1152"/>
    <mergeCell ref="P1152:Q1152"/>
    <mergeCell ref="A1154:O1154"/>
    <mergeCell ref="A1156:Q1156"/>
    <mergeCell ref="A1157:K1158"/>
    <mergeCell ref="L1157:O115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14</vt:i4>
      </vt:variant>
    </vt:vector>
  </HeadingPairs>
  <TitlesOfParts>
    <vt:vector size="16" baseType="lpstr">
      <vt:lpstr>Республика Коми</vt:lpstr>
      <vt:lpstr>Амурская область</vt:lpstr>
      <vt:lpstr>'Республика Коми'!sub_211000</vt:lpstr>
      <vt:lpstr>'Республика Коми'!sub_211010</vt:lpstr>
      <vt:lpstr>'Республика Коми'!sub_212000</vt:lpstr>
      <vt:lpstr>'Республика Коми'!sub_212020</vt:lpstr>
      <vt:lpstr>'Республика Коми'!sub_214000</vt:lpstr>
      <vt:lpstr>'Республика Коми'!sub_214010</vt:lpstr>
      <vt:lpstr>'Республика Коми'!sub_214020</vt:lpstr>
      <vt:lpstr>'Республика Коми'!sub_214030</vt:lpstr>
      <vt:lpstr>'Республика Коми'!sub_215000</vt:lpstr>
      <vt:lpstr>'Республика Коми'!sub_215010</vt:lpstr>
      <vt:lpstr>'Республика Коми'!sub_215020</vt:lpstr>
      <vt:lpstr>'Республика Коми'!sub_216000</vt:lpstr>
      <vt:lpstr>'Республика Коми'!sub_216010</vt:lpstr>
      <vt:lpstr>'Республика Коми'!Область_печати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2018-12-17T13:24:43Z</dcterms:modified>
</cp:coreProperties>
</file>